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calcPr calcId="144525"/>
</workbook>
</file>

<file path=xl/sharedStrings.xml><?xml version="1.0" encoding="utf-8"?>
<sst xmlns="http://schemas.openxmlformats.org/spreadsheetml/2006/main" count="12507" uniqueCount="7430">
  <si>
    <t xml:space="preserve">集体合同实名制电子档案     </t>
  </si>
  <si>
    <t>填报地区： 呼伦贝尔市                    填报人员： 王颖                          填报时间：2021年12月17日</t>
  </si>
  <si>
    <t>地区</t>
  </si>
  <si>
    <t>序号</t>
  </si>
  <si>
    <t>企业名称</t>
  </si>
  <si>
    <t>社会信用代码</t>
  </si>
  <si>
    <t>法定代表人姓名</t>
  </si>
  <si>
    <t>企业工会主席</t>
  </si>
  <si>
    <t>企业经办人联系电话</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</si>
  <si>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</si>
  <si>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</si>
  <si>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</si>
  <si>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</si>
  <si>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</si>
  <si>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</si>
  <si>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</si>
  <si>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</si>
  <si>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</si>
  <si>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</si>
  <si>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呼伦贝尔市玉佳禾面粉有限公司</t>
  </si>
  <si>
    <t>91150702699488184T</t>
  </si>
  <si>
    <t>王玉福</t>
  </si>
  <si>
    <t>林可欣</t>
  </si>
  <si>
    <t>2021.1.16-2022.1.15</t>
  </si>
  <si>
    <t>1年</t>
  </si>
  <si>
    <t>是</t>
  </si>
  <si>
    <t>海拉尔区哈克镇集体合同</t>
  </si>
  <si>
    <t>呼伦贝尔丰度食品有限公司</t>
  </si>
  <si>
    <t>91150702695918052R</t>
  </si>
  <si>
    <t>季国志</t>
  </si>
  <si>
    <t>赵满喜</t>
  </si>
  <si>
    <t>15147052377</t>
  </si>
  <si>
    <t>2021.06.16-2022.06.15</t>
  </si>
  <si>
    <t>牙克石餐饮行业</t>
  </si>
  <si>
    <t>羊非羊火锅店</t>
  </si>
  <si>
    <t>92150782MA0QHDFN2D</t>
  </si>
  <si>
    <t>张凤杰</t>
  </si>
  <si>
    <t>温芳</t>
  </si>
  <si>
    <t>13214993992</t>
  </si>
  <si>
    <t>2021.9.15-2024.9.14</t>
  </si>
  <si>
    <t xml:space="preserve">         </t>
  </si>
  <si>
    <t>呼伦贝尔市健宁体检中心有限公司</t>
  </si>
  <si>
    <t>91150702MA0Q0DNX20</t>
  </si>
  <si>
    <t>张延庆</t>
  </si>
  <si>
    <t>于丹宁</t>
  </si>
  <si>
    <t>2021.2.25-2022.2.24</t>
  </si>
  <si>
    <t xml:space="preserve">呼伦贝尔市青牧蒙源农牧业发展有限责任公司 </t>
  </si>
  <si>
    <t>91150702MA0PTQTU9G</t>
  </si>
  <si>
    <t>李宪和</t>
  </si>
  <si>
    <t>周艳超</t>
  </si>
  <si>
    <t>牧香源全羊碳锅</t>
  </si>
  <si>
    <t>92150782MA0NKFABLB</t>
  </si>
  <si>
    <t>付璐</t>
  </si>
  <si>
    <t>13948300894</t>
  </si>
  <si>
    <t>呼伦贝尔市昌泰工业设备机械有限公司</t>
  </si>
  <si>
    <t>911507007830487988</t>
  </si>
  <si>
    <t>王玉琴</t>
  </si>
  <si>
    <t>曹义霞</t>
  </si>
  <si>
    <t>2021.3.9-2022.3.8</t>
  </si>
  <si>
    <t>内蒙古拉锁式新型建材科技有限公司</t>
  </si>
  <si>
    <t>91150702MA0MW02477</t>
  </si>
  <si>
    <t>姚井祥</t>
  </si>
  <si>
    <t>王红</t>
  </si>
  <si>
    <t>15754881830</t>
  </si>
  <si>
    <t>德春全羊酱骨馆</t>
  </si>
  <si>
    <t>92150782MA0NAS1D74</t>
  </si>
  <si>
    <t>崔婷婷</t>
  </si>
  <si>
    <t>13847029481</t>
  </si>
  <si>
    <t>呼伦贝尔牧王农畜产品有限公司</t>
  </si>
  <si>
    <t>91150700736136656W</t>
  </si>
  <si>
    <t>周华</t>
  </si>
  <si>
    <t>袁振山</t>
  </si>
  <si>
    <t>2021.3.14-2022.3.13</t>
  </si>
  <si>
    <t>呼伦贝尔市奥谱检测技术服务有限公司</t>
  </si>
  <si>
    <t>911507023290548214</t>
  </si>
  <si>
    <t>陈静</t>
  </si>
  <si>
    <t>刘玲</t>
  </si>
  <si>
    <t>15352803143</t>
  </si>
  <si>
    <t>渝新干锅辣鸭头</t>
  </si>
  <si>
    <t>152104600034005</t>
  </si>
  <si>
    <t>郑桂芬</t>
  </si>
  <si>
    <t>7307272</t>
  </si>
  <si>
    <t>呼伦贝尔市大成建筑安装工程有限责任公司</t>
  </si>
  <si>
    <t>91150700683446158J</t>
  </si>
  <si>
    <t>周绍民</t>
  </si>
  <si>
    <t>贾俊玲</t>
  </si>
  <si>
    <t>2021.3.16-2022.3.15</t>
  </si>
  <si>
    <t>呼伦贝尔兴虹农业科技有限公司</t>
  </si>
  <si>
    <t>91150702MA0PQP2X2X</t>
  </si>
  <si>
    <t>胡志强</t>
  </si>
  <si>
    <t>敖强</t>
  </si>
  <si>
    <t>18047020715</t>
  </si>
  <si>
    <t>翠花上酸菜</t>
  </si>
  <si>
    <t>92150782MANMLM72C</t>
  </si>
  <si>
    <t>刘燕</t>
  </si>
  <si>
    <t>13948804559</t>
  </si>
  <si>
    <t>呼伦贝尔市自强洁净物业服务有限责任公司</t>
  </si>
  <si>
    <t>91150702578887306H</t>
  </si>
  <si>
    <t>佟海霞</t>
  </si>
  <si>
    <t>顾文强</t>
  </si>
  <si>
    <t>2021.3.11-2022.3.10</t>
  </si>
  <si>
    <t>呼伦贝尔市九恒源薯业有限公司</t>
  </si>
  <si>
    <t>91150702MA0MX5GB2A</t>
  </si>
  <si>
    <t>赵广明</t>
  </si>
  <si>
    <t>王增龙</t>
  </si>
  <si>
    <t>马拉沁全羊饭店</t>
  </si>
  <si>
    <t>92150782MA0Q9D9X2L</t>
  </si>
  <si>
    <t>包待亲</t>
  </si>
  <si>
    <t>13947040454</t>
  </si>
  <si>
    <t>呼伦贝尔市众合物流配送中心（有限合伙）</t>
  </si>
  <si>
    <t>91150702MA0N036N2G</t>
  </si>
  <si>
    <t>马云鹏</t>
  </si>
  <si>
    <t>兰丹</t>
  </si>
  <si>
    <t>2021.3.10-2022.3.9</t>
  </si>
  <si>
    <t>呼伦贝尔市洪展畜牧养殖农民专业合作社</t>
  </si>
  <si>
    <t>931507023289886733</t>
  </si>
  <si>
    <t>刘洪发</t>
  </si>
  <si>
    <t>梧桐轩肉饼家常菜馆</t>
  </si>
  <si>
    <t>152104798202151926</t>
  </si>
  <si>
    <t>臧亮</t>
  </si>
  <si>
    <t>18747057770</t>
  </si>
  <si>
    <t>呼伦贝尔市海拉尔区利华商贸有限公司</t>
  </si>
  <si>
    <t>911507020578340654</t>
  </si>
  <si>
    <t>吴昊</t>
  </si>
  <si>
    <t>李志</t>
  </si>
  <si>
    <t>2021.3.6-2022.3.5</t>
  </si>
  <si>
    <t>呼伦贝尔市宏艳畜牧养殖农民专业合作社</t>
  </si>
  <si>
    <t>93150702328990220U</t>
  </si>
  <si>
    <t>孙宏艳</t>
  </si>
  <si>
    <t>洪发蒙祥缘全羊碳锅</t>
  </si>
  <si>
    <t>92150782MA0PTK467C</t>
  </si>
  <si>
    <t>宋立君</t>
  </si>
  <si>
    <t>海拉尔区海佳木器制品有限责任公司</t>
  </si>
  <si>
    <t>911507021152386942</t>
  </si>
  <si>
    <t>张富</t>
  </si>
  <si>
    <t>李文芝</t>
  </si>
  <si>
    <t>2021.4.1-2022.3.31</t>
  </si>
  <si>
    <t>呼伦贝尔市海拉尔区鑫众成果蔬种植农民专业合作社</t>
  </si>
  <si>
    <t>93150702MA0NQR9P5E</t>
  </si>
  <si>
    <t>杜春林</t>
  </si>
  <si>
    <t>君再来食府</t>
  </si>
  <si>
    <t>92150782MA0NFKRG76</t>
  </si>
  <si>
    <t>高金宇</t>
  </si>
  <si>
    <t>15048098391</t>
  </si>
  <si>
    <t>呼伦贝尔市宏盛房地产开发有限公司</t>
  </si>
  <si>
    <t>91150702MA0N036T1H</t>
  </si>
  <si>
    <t>代宏</t>
  </si>
  <si>
    <t>张凤英</t>
  </si>
  <si>
    <t>2021.4.2-2022.4.1</t>
  </si>
  <si>
    <t>海拉尔区奋斗镇集体合同</t>
  </si>
  <si>
    <t>呼伦贝尔爱心医院</t>
  </si>
  <si>
    <t>52150700MJY495665D</t>
  </si>
  <si>
    <t>高宝芝</t>
  </si>
  <si>
    <t>林生顺</t>
  </si>
  <si>
    <t>2021.07.22-2022.07.21</t>
  </si>
  <si>
    <t>乌仁全羊碳锅</t>
  </si>
  <si>
    <t>152104600057881</t>
  </si>
  <si>
    <t>王冲</t>
  </si>
  <si>
    <t>18804980880</t>
  </si>
  <si>
    <t>呼伦贝尔市海拉尔区海清源供水有限责任公司</t>
  </si>
  <si>
    <t>15070211522125x</t>
  </si>
  <si>
    <t>孙立新</t>
  </si>
  <si>
    <t>付延滨</t>
  </si>
  <si>
    <t>2021.4.12-2022.4.11</t>
  </si>
  <si>
    <t>呼伦贝尔市东方凯悦游泳健身有限公司</t>
  </si>
  <si>
    <t>91150702MA0Q7PXL9J</t>
  </si>
  <si>
    <t>孙宝英</t>
  </si>
  <si>
    <t>薛珍珍</t>
  </si>
  <si>
    <t>韩都烤肉</t>
  </si>
  <si>
    <t>15210419710112122002</t>
  </si>
  <si>
    <t>金成花</t>
  </si>
  <si>
    <t>15560805677</t>
  </si>
  <si>
    <t>呼伦贝尔市国贸物业服务有限公司</t>
  </si>
  <si>
    <t>66730947-9</t>
  </si>
  <si>
    <t>崔振堂</t>
  </si>
  <si>
    <t>李瑞兰</t>
  </si>
  <si>
    <t>2021.4.22-2022.4.21</t>
  </si>
  <si>
    <t>内蒙古鹏兴建筑工程有限公司</t>
  </si>
  <si>
    <t>91150702MA0QB92241</t>
  </si>
  <si>
    <t>孙井荣</t>
  </si>
  <si>
    <t>沈玉彬</t>
  </si>
  <si>
    <t>老街改善生活</t>
  </si>
  <si>
    <t>92150782MA0Q6G0928</t>
  </si>
  <si>
    <t>冯海玉</t>
  </si>
  <si>
    <t>15849095209</t>
  </si>
  <si>
    <t>海拉尔区长征康复医院</t>
  </si>
  <si>
    <t>911507023963250X4</t>
  </si>
  <si>
    <t>郝勇</t>
  </si>
  <si>
    <t>李晓燕</t>
  </si>
  <si>
    <t>2021.4.17-2022.4.16</t>
  </si>
  <si>
    <t>呼伦贝尔蒙西物业服务有限公司</t>
  </si>
  <si>
    <t>91150700767864971P</t>
  </si>
  <si>
    <t>吴明超</t>
  </si>
  <si>
    <t>吕国华</t>
  </si>
  <si>
    <t>北新添利全羊饭店</t>
  </si>
  <si>
    <t>92150782MA0PM2P33D</t>
  </si>
  <si>
    <t>张德全</t>
  </si>
  <si>
    <t>7304777</t>
  </si>
  <si>
    <t>呼伦贝尔市海拉尔区志信油田工程技术服务有限责任公司</t>
  </si>
  <si>
    <t>911507025554513071</t>
  </si>
  <si>
    <t>张志荣</t>
  </si>
  <si>
    <t>郭志</t>
  </si>
  <si>
    <t>2021.4.23-2022.4.22</t>
  </si>
  <si>
    <t>内蒙古诚信建设监理有限责任公司</t>
  </si>
  <si>
    <t>911507027201022329</t>
  </si>
  <si>
    <t>袁绍武</t>
  </si>
  <si>
    <t>宫彩红</t>
  </si>
  <si>
    <t>炎峰狗肉馆</t>
  </si>
  <si>
    <t>92150782MA0Q5JBP45</t>
  </si>
  <si>
    <t>聂怀君</t>
  </si>
  <si>
    <t>17647053011</t>
  </si>
  <si>
    <t>呼伦贝尔远津置业有限公司</t>
  </si>
  <si>
    <t>91150700329003741M</t>
  </si>
  <si>
    <t>曾伟</t>
  </si>
  <si>
    <t>彭小军</t>
  </si>
  <si>
    <t>2021.4.26-2022.4.25</t>
  </si>
  <si>
    <t>呼伦贝尔天成房地产开发有限责任公司</t>
  </si>
  <si>
    <t>911507007438668095</t>
  </si>
  <si>
    <t>迟红伟</t>
  </si>
  <si>
    <t>都少红</t>
  </si>
  <si>
    <t>15147057128</t>
  </si>
  <si>
    <t>老北京蝎子火锅</t>
  </si>
  <si>
    <t>150782600237857</t>
  </si>
  <si>
    <t>李五见</t>
  </si>
  <si>
    <t>7305649</t>
  </si>
  <si>
    <t>呼伦贝尔市嘉世豪酒店有限责任公司</t>
  </si>
  <si>
    <t>91150700695905147K</t>
  </si>
  <si>
    <t>朱野华</t>
  </si>
  <si>
    <t>于翔</t>
  </si>
  <si>
    <t>2021.3.20-2022.3.19</t>
  </si>
  <si>
    <t>呼伦贝尔鸿实房地产价格评估有限责任公司</t>
  </si>
  <si>
    <t>91150700736137915X</t>
  </si>
  <si>
    <t>贾庆亮</t>
  </si>
  <si>
    <t>张连军</t>
  </si>
  <si>
    <t>18347010007</t>
  </si>
  <si>
    <t>伊庆源清真全羊碳锅</t>
  </si>
  <si>
    <t>150782MADQ2JHMLT</t>
  </si>
  <si>
    <t>石发云</t>
  </si>
  <si>
    <t>13947060753</t>
  </si>
  <si>
    <t>呼伦贝尔蒙西煤业有限公司</t>
  </si>
  <si>
    <t>911507007870674006</t>
  </si>
  <si>
    <t>董利</t>
  </si>
  <si>
    <t>刘国元</t>
  </si>
  <si>
    <t>2021.4.15-2022.4.14</t>
  </si>
  <si>
    <t>呼伦贝尔市和合物业服务有限公司</t>
  </si>
  <si>
    <t>91150702MA0PT6TQ1J</t>
  </si>
  <si>
    <t>何映萱</t>
  </si>
  <si>
    <t>张文浩</t>
  </si>
  <si>
    <t>绝品饭店</t>
  </si>
  <si>
    <t>92150782MA0Q99NL28</t>
  </si>
  <si>
    <t>王萨仁</t>
  </si>
  <si>
    <t>15849024005</t>
  </si>
  <si>
    <t>呼伦贝尔市步森百货大楼有限公司</t>
  </si>
  <si>
    <t>75666583-8</t>
  </si>
  <si>
    <t>胡国权</t>
  </si>
  <si>
    <t>祖丽华</t>
  </si>
  <si>
    <t>呼伦贝尔海坤安泰物业服务有限公司</t>
  </si>
  <si>
    <t>91150702MA0N08667K</t>
  </si>
  <si>
    <t>杨靓</t>
  </si>
  <si>
    <t>李东明</t>
  </si>
  <si>
    <t>冷面宫朝鲜饭店</t>
  </si>
  <si>
    <t>92150782MA0NUPXT71</t>
  </si>
  <si>
    <t>杨鸣</t>
  </si>
  <si>
    <t>13484702263</t>
  </si>
  <si>
    <t>呼伦贝尔市海拉尔区工艺纸箱厂有限责任公司</t>
  </si>
  <si>
    <t>911507021152211024</t>
  </si>
  <si>
    <t>刘佩森</t>
  </si>
  <si>
    <t>王英会</t>
  </si>
  <si>
    <t>2021.4.10-2022.4.10</t>
  </si>
  <si>
    <t>内蒙古工程住建项目管理有限责任公司</t>
  </si>
  <si>
    <t>91150700756676932F</t>
  </si>
  <si>
    <t>王惠君</t>
  </si>
  <si>
    <t>欣欣然全羊碳锅</t>
  </si>
  <si>
    <t>92150782MA0NK4T889</t>
  </si>
  <si>
    <t>刘雅君</t>
  </si>
  <si>
    <t>7378566</t>
  </si>
  <si>
    <t>呼伦贝尔市海拉尔区华信物业服务有限责任公司</t>
  </si>
  <si>
    <t>911507027438911820</t>
  </si>
  <si>
    <t>孟德林</t>
  </si>
  <si>
    <t>孙雅蓉</t>
  </si>
  <si>
    <t>呼伦贝尔市海拉尔区宏阳工程设备租赁有限公司</t>
  </si>
  <si>
    <t>91150702095242503R</t>
  </si>
  <si>
    <t>李建阳</t>
  </si>
  <si>
    <t>葛振义</t>
  </si>
  <si>
    <t>15169791861</t>
  </si>
  <si>
    <t>口口香铁锅焖面店</t>
  </si>
  <si>
    <t>150782MA0NRBGU27</t>
  </si>
  <si>
    <t>林全伟</t>
  </si>
  <si>
    <t>7373379</t>
  </si>
  <si>
    <t>呼伦贝尔市海晨建设（集团）有限责任公司</t>
  </si>
  <si>
    <t>72017740-2</t>
  </si>
  <si>
    <t>戴守杰</t>
  </si>
  <si>
    <t>唐艳茹</t>
  </si>
  <si>
    <t>2021.4.20-2022.4.19</t>
  </si>
  <si>
    <t>呼伦贝尔金润房地产开发有限公司</t>
  </si>
  <si>
    <t>911507000821816411</t>
  </si>
  <si>
    <t>王成立</t>
  </si>
  <si>
    <t>许鸿宇</t>
  </si>
  <si>
    <t>15048005098</t>
  </si>
  <si>
    <t>小牛仔石板烤肉</t>
  </si>
  <si>
    <t>92150782MA0NR00851</t>
  </si>
  <si>
    <t>杜超</t>
  </si>
  <si>
    <t>15374701016</t>
  </si>
  <si>
    <t>呼伦贝尔市鸿雁市政建设有限公司</t>
  </si>
  <si>
    <t>91150702115221241T</t>
  </si>
  <si>
    <t>刘奇勋</t>
  </si>
  <si>
    <t>王德福</t>
  </si>
  <si>
    <t>2021.5.1-2022.4.30</t>
  </si>
  <si>
    <t>呼伦贝尔市信鑫建设工程有限责任公司</t>
  </si>
  <si>
    <t>9115070268343742XX</t>
  </si>
  <si>
    <t>晁代岭</t>
  </si>
  <si>
    <t>晁代林</t>
  </si>
  <si>
    <t>金勺餐厅</t>
  </si>
  <si>
    <t>92150782MA0NTX3R6W</t>
  </si>
  <si>
    <t>王晓莉</t>
  </si>
  <si>
    <t>18847036699</t>
  </si>
  <si>
    <t>呼伦贝尔市尚品大酒店有限公司</t>
  </si>
  <si>
    <t>911507000930191056</t>
  </si>
  <si>
    <t>徐从发</t>
  </si>
  <si>
    <t>周晶</t>
  </si>
  <si>
    <t>呼伦贝尔市大原建筑设计咨询有限责任公司</t>
  </si>
  <si>
    <t>91150700793649482C</t>
  </si>
  <si>
    <t>王晏群</t>
  </si>
  <si>
    <t>张琪</t>
  </si>
  <si>
    <t>15647086371</t>
  </si>
  <si>
    <t>张老六齐市烤肉</t>
  </si>
  <si>
    <t>何玉峰</t>
  </si>
  <si>
    <t>19847002700</t>
  </si>
  <si>
    <t>鹤岗龙运房地产开发集团有限公司呼伦贝尔市分公司</t>
  </si>
  <si>
    <t>911507007794844823</t>
  </si>
  <si>
    <t>马誉宁</t>
  </si>
  <si>
    <t>魏莉</t>
  </si>
  <si>
    <t>2021.5.11-2022.5.10</t>
  </si>
  <si>
    <t>呼伦贝尔市翔旗市政工程有限责任公司</t>
  </si>
  <si>
    <t>91150702MA0Q60ER32</t>
  </si>
  <si>
    <t>于洋</t>
  </si>
  <si>
    <t>郑冰</t>
  </si>
  <si>
    <t>15947308866</t>
  </si>
  <si>
    <t>呼伦贝尔市盛世康医药连锁有限公司盛世康大药房</t>
  </si>
  <si>
    <t>呼伦贝尔市盛世康医药连锁有限公司盛世康大药房五十一分店</t>
  </si>
  <si>
    <t>9115078MA0MWQUW5J</t>
  </si>
  <si>
    <t>刘建军</t>
  </si>
  <si>
    <t>王桂玲</t>
  </si>
  <si>
    <t>2021.6.19---2024.6.18</t>
  </si>
  <si>
    <t>2年</t>
  </si>
  <si>
    <t>否</t>
  </si>
  <si>
    <t>呼伦贝尔华汇购物广场商业有限公司</t>
  </si>
  <si>
    <t>91150702MA0MWUPB29</t>
  </si>
  <si>
    <t>师晓春</t>
  </si>
  <si>
    <t>董文刚</t>
  </si>
  <si>
    <t>2021.5.16-2021.5.15</t>
  </si>
  <si>
    <t>呼伦贝尔万华会计师事务所</t>
  </si>
  <si>
    <t>91150702701477098T</t>
  </si>
  <si>
    <t>赵宝茹</t>
  </si>
  <si>
    <t>张国清</t>
  </si>
  <si>
    <t>呼伦贝尔市盛世康医药连锁有限公司盛世康大药房五十二分店</t>
  </si>
  <si>
    <t>91150781MA0MWQUL5A</t>
  </si>
  <si>
    <t>刘梅华</t>
  </si>
  <si>
    <t>呼伦贝尔华汇物业服务有限公司</t>
  </si>
  <si>
    <t>911507006800296070</t>
  </si>
  <si>
    <t>呼伦贝尔经纬测绘有限责任公司</t>
  </si>
  <si>
    <t>91150702575684650P</t>
  </si>
  <si>
    <t>孙昌民</t>
  </si>
  <si>
    <t>阎叶</t>
  </si>
  <si>
    <t>15204700447</t>
  </si>
  <si>
    <t>呼伦贝尔市盛世康医药连锁有限公司盛世康大药房五十三分店</t>
  </si>
  <si>
    <t>91150781MA0MWQUN10</t>
  </si>
  <si>
    <t>姬利新</t>
  </si>
  <si>
    <t>呼伦贝尔华汇电影城有限公司</t>
  </si>
  <si>
    <t>91150702MA0MYMDJ0M</t>
  </si>
  <si>
    <t>内蒙古贝瑞康母婴服务有限公司</t>
  </si>
  <si>
    <t>91150702MA0QBAJ5XK</t>
  </si>
  <si>
    <t>唐茂云</t>
  </si>
  <si>
    <t>胡程程</t>
  </si>
  <si>
    <t>15334815234</t>
  </si>
  <si>
    <t>呼伦贝尔市盛世康医药连锁有限公司盛世康大药房五十四分店</t>
  </si>
  <si>
    <t>91150781MA0MWQUT01</t>
  </si>
  <si>
    <t>孔清翠</t>
  </si>
  <si>
    <t>呼伦贝尔市华汇地下金街物业服务有限公司</t>
  </si>
  <si>
    <t>91150702MA13RXAA4K</t>
  </si>
  <si>
    <t>阿荣旗宏大房地产开发有限公司海拉尔区第二分公司</t>
  </si>
  <si>
    <t>91150702597345510Y</t>
  </si>
  <si>
    <t>崔治军</t>
  </si>
  <si>
    <t>璐琦</t>
  </si>
  <si>
    <t>呼伦贝尔市盛世康医药连锁有限公司盛世康大药房五十五分店</t>
  </si>
  <si>
    <t>91150781MA0MWQWP0K</t>
  </si>
  <si>
    <t>梁录侠</t>
  </si>
  <si>
    <t>呼伦贝尔市中硕建筑工程有限责任公司</t>
  </si>
  <si>
    <t>91150702MA0N03911Q</t>
  </si>
  <si>
    <t>白文志</t>
  </si>
  <si>
    <t>邱连柱</t>
  </si>
  <si>
    <t>2021.5.7-2022.5.6</t>
  </si>
  <si>
    <t>呼伦贝尔市爱众商贸有限公司</t>
  </si>
  <si>
    <t>91150702341462094D</t>
  </si>
  <si>
    <t>姚云成</t>
  </si>
  <si>
    <t>马艳玉</t>
  </si>
  <si>
    <t>13274703338</t>
  </si>
  <si>
    <t>呼伦贝尔市盛世康医药连锁有限公司盛世康大药房五十六分店</t>
  </si>
  <si>
    <t>91150781MA0MWQW49U</t>
  </si>
  <si>
    <t>韩艳凤</t>
  </si>
  <si>
    <t>呼伦贝尔碧野饲料有限责任公司</t>
  </si>
  <si>
    <t>91150700752555746F</t>
  </si>
  <si>
    <t>李军</t>
  </si>
  <si>
    <t>刘好良</t>
  </si>
  <si>
    <t>2021.5.5-2022.5.4</t>
  </si>
  <si>
    <t>呼伦贝尔市天禧物业服务有限公司</t>
  </si>
  <si>
    <t>91150702329073985L</t>
  </si>
  <si>
    <t>王书元</t>
  </si>
  <si>
    <t>呼伦贝尔市盛世康医药连锁有限公司盛世康大药房五十七分店</t>
  </si>
  <si>
    <t>91150781MA0MWQUX3D</t>
  </si>
  <si>
    <t>任秀英</t>
  </si>
  <si>
    <t>呼伦贝尔市鼎星运输有限公司</t>
  </si>
  <si>
    <t>91150702MA0Q9EQDXB</t>
  </si>
  <si>
    <t>张海生</t>
  </si>
  <si>
    <t>宋佳绪</t>
  </si>
  <si>
    <t>2021.4.25-2022.4.24</t>
  </si>
  <si>
    <t>呼伦贝尔市泰达房地产开发有限公司</t>
  </si>
  <si>
    <t>911507006609851241</t>
  </si>
  <si>
    <t>马成军</t>
  </si>
  <si>
    <t>马少宁</t>
  </si>
  <si>
    <t>呼伦贝尔市盛世康医药连锁有限公司盛世康大药房五十八分店</t>
  </si>
  <si>
    <t>91150781MA0MWQW06E</t>
  </si>
  <si>
    <t>何杰</t>
  </si>
  <si>
    <t>呼伦贝尔市海拉尔区第一粮库</t>
  </si>
  <si>
    <t>70130790-2</t>
  </si>
  <si>
    <t>张波</t>
  </si>
  <si>
    <t>李明华</t>
  </si>
  <si>
    <t>2021.4.25-2022.4.25</t>
  </si>
  <si>
    <t>呼伦贝尔正平建设工程造价咨询有限责任公司</t>
  </si>
  <si>
    <t>91150700736135530B</t>
  </si>
  <si>
    <t>张宝岭</t>
  </si>
  <si>
    <t>李香新</t>
  </si>
  <si>
    <t>呼伦贝尔市盛世康医药连锁有限公司盛世康大药房七十七分店</t>
  </si>
  <si>
    <t>91150781MA0MWQW57N</t>
  </si>
  <si>
    <t>王丽云</t>
  </si>
  <si>
    <t>呼伦贝尔市飞翔口腔医院有限公司</t>
  </si>
  <si>
    <t>91150702MA0NEM5F9P</t>
  </si>
  <si>
    <t>刘宝国</t>
  </si>
  <si>
    <t>孟德慧</t>
  </si>
  <si>
    <t>2021.5.12-2022.5.11</t>
  </si>
  <si>
    <t>呼伦贝尔建威工程监理有限责任公司</t>
  </si>
  <si>
    <t>91150702740119146F</t>
  </si>
  <si>
    <t>张旭</t>
  </si>
  <si>
    <t>姚畏丁</t>
  </si>
  <si>
    <t>0470-3990270</t>
  </si>
  <si>
    <t>额尔古纳市材料销售服务行业</t>
  </si>
  <si>
    <t>天泽电脑材料办公文具</t>
  </si>
  <si>
    <t>92150784MA0Q05MP9M</t>
  </si>
  <si>
    <t>车松</t>
  </si>
  <si>
    <t>王雪艳</t>
  </si>
  <si>
    <t>2021.3.19</t>
  </si>
  <si>
    <t>一年</t>
  </si>
  <si>
    <t>呼伦贝尔市海拉尔金容农牧机械有限责任公司</t>
  </si>
  <si>
    <t>911507021152220769</t>
  </si>
  <si>
    <t>杨瑞旗</t>
  </si>
  <si>
    <t>徐桂强</t>
  </si>
  <si>
    <t>2021.4.30-2022.4.29</t>
  </si>
  <si>
    <t>呼伦贝尔市佳信园林绿化有限公司</t>
  </si>
  <si>
    <t>91150702341315158P</t>
  </si>
  <si>
    <t>宋耀文</t>
  </si>
  <si>
    <t>李伟</t>
  </si>
  <si>
    <t>13847008166</t>
  </si>
  <si>
    <t>国华手机卖场</t>
  </si>
  <si>
    <t>92150784MA0NQH9978</t>
  </si>
  <si>
    <t>李晶</t>
  </si>
  <si>
    <t>呼伦贝尔市爱购商贸有限公司</t>
  </si>
  <si>
    <t>58179655-2</t>
  </si>
  <si>
    <t>于萍</t>
  </si>
  <si>
    <t>谷丽华</t>
  </si>
  <si>
    <t>2021.5.17-2022.5.16</t>
  </si>
  <si>
    <t>呼伦贝尔市小良农庄农业科技发展有限公司</t>
  </si>
  <si>
    <t>91150702MA0MXJTL5K</t>
  </si>
  <si>
    <t>孙忠良</t>
  </si>
  <si>
    <t>周俊</t>
  </si>
  <si>
    <t>美国加洲牛肉面店</t>
  </si>
  <si>
    <t>92150784MA0NR3Q5X0</t>
  </si>
  <si>
    <t>吕桂颖</t>
  </si>
  <si>
    <t>呼伦贝尔市天元运业（集团）海拉尔有限责任公司</t>
  </si>
  <si>
    <t>11523649-4</t>
  </si>
  <si>
    <t>张建成</t>
  </si>
  <si>
    <t>郑巍</t>
  </si>
  <si>
    <t>2021.5.13-2022.5.12</t>
  </si>
  <si>
    <t>呼伦贝尔市卓为网络科技服务有限公司</t>
  </si>
  <si>
    <t>91150702MA0NGMUC4H</t>
  </si>
  <si>
    <t>王宏宇</t>
  </si>
  <si>
    <t>戴美玲</t>
  </si>
  <si>
    <t>15048102605</t>
  </si>
  <si>
    <t>半亩花田</t>
  </si>
  <si>
    <t>92150784MA0PK3BX7Y</t>
  </si>
  <si>
    <t>王德军</t>
  </si>
  <si>
    <t>内蒙古满购商业管理有限公司</t>
  </si>
  <si>
    <t>9115070058882232XD</t>
  </si>
  <si>
    <t>周金龙</t>
  </si>
  <si>
    <t>王金秋</t>
  </si>
  <si>
    <t>2021.5.20-2022.5.19</t>
  </si>
  <si>
    <t>呼伦贝尔畅达电梯销售有限公司</t>
  </si>
  <si>
    <t>91150702MA0N9RXN9D</t>
  </si>
  <si>
    <t>王家海</t>
  </si>
  <si>
    <t>李超</t>
  </si>
  <si>
    <t>15332807879</t>
  </si>
  <si>
    <t>爱品尚蛋糕店</t>
  </si>
  <si>
    <t>92150784MA0NR8GN74</t>
  </si>
  <si>
    <t>胡艳丽</t>
  </si>
  <si>
    <t>呼伦贝尔市海峰建筑安装工程有限责任公司</t>
  </si>
  <si>
    <t>9115070060304036XR</t>
  </si>
  <si>
    <t>毕学军</t>
  </si>
  <si>
    <t>于万学</t>
  </si>
  <si>
    <t>2021.5.8-2022.5.7</t>
  </si>
  <si>
    <t>内蒙古尤树柴律师事务所</t>
  </si>
  <si>
    <t>31150000X271181725</t>
  </si>
  <si>
    <t>刘少甫</t>
  </si>
  <si>
    <t>郭陶</t>
  </si>
  <si>
    <t>小六轮胎修理部</t>
  </si>
  <si>
    <t>92150784MA0PCFV18Q</t>
  </si>
  <si>
    <t>马香芝</t>
  </si>
  <si>
    <t>呼伦贝尔市海拉尔区金蔷薇母婴护理有限公司</t>
  </si>
  <si>
    <t>911507020895806293</t>
  </si>
  <si>
    <t>陈俊薇</t>
  </si>
  <si>
    <t>李梅</t>
  </si>
  <si>
    <t>呼伦贝尔市腾阳房地产开发有限公司</t>
  </si>
  <si>
    <t>9115070056416940XK</t>
  </si>
  <si>
    <t>刘建明</t>
  </si>
  <si>
    <t>戎芳</t>
  </si>
  <si>
    <t>18830236808</t>
  </si>
  <si>
    <t>新双益商店</t>
  </si>
  <si>
    <t>152125600021070</t>
  </si>
  <si>
    <t>李福山</t>
  </si>
  <si>
    <t>内蒙古科瑞伟业商贸有限公司</t>
  </si>
  <si>
    <t>91150702690090989K</t>
  </si>
  <si>
    <t>张扬</t>
  </si>
  <si>
    <t>李斌</t>
  </si>
  <si>
    <t>2021.5.17-2022.5.17</t>
  </si>
  <si>
    <t>呼伦贝尔运通旅行社有限公司</t>
  </si>
  <si>
    <t>911507006706605505</t>
  </si>
  <si>
    <t>赵兰富</t>
  </si>
  <si>
    <t>刘雅荣</t>
  </si>
  <si>
    <t>包玉按摩所</t>
  </si>
  <si>
    <t>92150784MA0NNP1F07</t>
  </si>
  <si>
    <t>额尔登毕力格</t>
  </si>
  <si>
    <t>内蒙古运宏律师事务所</t>
  </si>
  <si>
    <t>31150000MD0048183E</t>
  </si>
  <si>
    <t>刘峰</t>
  </si>
  <si>
    <t>萨如拉</t>
  </si>
  <si>
    <t>呼伦贝尔东方雨虹防水工程有限公司</t>
  </si>
  <si>
    <t>9115070231855955XM</t>
  </si>
  <si>
    <t>卢海超</t>
  </si>
  <si>
    <t>史旭东</t>
  </si>
  <si>
    <t>15049558560</t>
  </si>
  <si>
    <t>二军家常菜馆</t>
  </si>
  <si>
    <t>152125600018977</t>
  </si>
  <si>
    <t>张小艳</t>
  </si>
  <si>
    <t>呼伦贝尔市建设工程检测中心</t>
  </si>
  <si>
    <t>91150700667345517W</t>
  </si>
  <si>
    <t>姜帅</t>
  </si>
  <si>
    <t>宋丽娜</t>
  </si>
  <si>
    <t>内蒙古天益不动产评估测绘有限责任公司</t>
  </si>
  <si>
    <t>9115070008217285XK</t>
  </si>
  <si>
    <t>曹晓丽</t>
  </si>
  <si>
    <t>陈成波</t>
  </si>
  <si>
    <t>13088501515</t>
  </si>
  <si>
    <t>老昌春饼店</t>
  </si>
  <si>
    <t>92150784MA0NTNN724</t>
  </si>
  <si>
    <t>岳单</t>
  </si>
  <si>
    <t>呼伦贝尔市龙凤（集团）经贸有限责任公司</t>
  </si>
  <si>
    <t>152100000011785</t>
  </si>
  <si>
    <t>陈祥</t>
  </si>
  <si>
    <t>刘洋洋</t>
  </si>
  <si>
    <t>2021.6.1-2022.6.1</t>
  </si>
  <si>
    <t>呼伦贝尔市百事通旅行社有限责任公司</t>
  </si>
  <si>
    <t>91150700674389972M</t>
  </si>
  <si>
    <t>魏艳广</t>
  </si>
  <si>
    <t>杨凤蝶</t>
  </si>
  <si>
    <t>四季阳光超市</t>
  </si>
  <si>
    <t>92150784MA0Q4H8MXD</t>
  </si>
  <si>
    <t>车玉娥</t>
  </si>
  <si>
    <t>呼伦贝尔市鑫澄商贸有限公司</t>
  </si>
  <si>
    <t>MA0N5P8D0</t>
  </si>
  <si>
    <t>毛岱平</t>
  </si>
  <si>
    <t>李良琦</t>
  </si>
  <si>
    <t>2021.5.30-2022.5.29</t>
  </si>
  <si>
    <t>呼伦贝尔市盛世国宏酒店管理有限公司</t>
  </si>
  <si>
    <t>91150702570609141L</t>
  </si>
  <si>
    <t>张庆国</t>
  </si>
  <si>
    <t>孙武龙</t>
  </si>
  <si>
    <t>额尔古纳市拉布大林九鼎平面设计室</t>
  </si>
  <si>
    <t>150784600062970</t>
  </si>
  <si>
    <t>吴刚</t>
  </si>
  <si>
    <t>呼伦贝尔市易达企业服务有限公司</t>
  </si>
  <si>
    <t>91150702MA0MWBLW7M</t>
  </si>
  <si>
    <t>孙桂芬</t>
  </si>
  <si>
    <t>王贺</t>
  </si>
  <si>
    <t>内蒙古蒙西房地产开发有限公司海拉尔分公司</t>
  </si>
  <si>
    <t>91150700747939294</t>
  </si>
  <si>
    <t>李满良</t>
  </si>
  <si>
    <t>草原风饭店</t>
  </si>
  <si>
    <t>92150784MA0NJHEN5D</t>
  </si>
  <si>
    <t>王丽荣</t>
  </si>
  <si>
    <t>呼伦贝尔市草原慧泽人力资源服务有限公司</t>
  </si>
  <si>
    <t>9115070255283533XD</t>
  </si>
  <si>
    <t>王广山</t>
  </si>
  <si>
    <t>刘秀凡</t>
  </si>
  <si>
    <t>呼伦贝尔市海蒙经贸有限公司</t>
  </si>
  <si>
    <t>911507020959416895</t>
  </si>
  <si>
    <t>常广才</t>
  </si>
  <si>
    <t>骏程汽车服务有限公司</t>
  </si>
  <si>
    <t>911507843184577727</t>
  </si>
  <si>
    <t>程海波</t>
  </si>
  <si>
    <t>呼伦贝尔市小黄人餐饮派送服务有限公司</t>
  </si>
  <si>
    <t>91150702341429091P</t>
  </si>
  <si>
    <t>王振遥</t>
  </si>
  <si>
    <t>郭凯</t>
  </si>
  <si>
    <t>2021.4.27-2022.4.26</t>
  </si>
  <si>
    <t>内蒙古恒海消防工程有限公司</t>
  </si>
  <si>
    <t>91150702MA0N4TCK9A</t>
  </si>
  <si>
    <t>周洋</t>
  </si>
  <si>
    <t>苗连春</t>
  </si>
  <si>
    <t>13088555215</t>
  </si>
  <si>
    <t>张亮麻辣烫店</t>
  </si>
  <si>
    <t>150784600119904</t>
  </si>
  <si>
    <t>赵颖</t>
  </si>
  <si>
    <t>内蒙古呼伦贝尔市友谊有限责任公司</t>
  </si>
  <si>
    <t>152101197303130629</t>
  </si>
  <si>
    <t>宋兴菊</t>
  </si>
  <si>
    <t>苏天才</t>
  </si>
  <si>
    <t>呼伦贝尔市优康生物技术有限公司</t>
  </si>
  <si>
    <t>91150702MA0NB8RQ4X</t>
  </si>
  <si>
    <t>李琳</t>
  </si>
  <si>
    <t>郑兴月</t>
  </si>
  <si>
    <t>18147009677</t>
  </si>
  <si>
    <t>星月粥坊</t>
  </si>
  <si>
    <t>92150784MA0Q3DY092</t>
  </si>
  <si>
    <t>赵丹</t>
  </si>
  <si>
    <t>呼伦贝尔炎黄世纪国贸家居博览中心有限公司</t>
  </si>
  <si>
    <t>9115070056122897X1</t>
  </si>
  <si>
    <t>刘江</t>
  </si>
  <si>
    <t>严泓全</t>
  </si>
  <si>
    <t>2021.5.6-2022.5.5</t>
  </si>
  <si>
    <t>呼伦贝尔市鑫创新代理记账有限公司</t>
  </si>
  <si>
    <t>91150702MA0MY7X449</t>
  </si>
  <si>
    <t>于国祥</t>
  </si>
  <si>
    <t>曹雪梅</t>
  </si>
  <si>
    <t>15247023691</t>
  </si>
  <si>
    <t>联谊商店</t>
  </si>
  <si>
    <t>150784600083845</t>
  </si>
  <si>
    <t>王玉芬</t>
  </si>
  <si>
    <t>呼伦贝尔炎黄世纪投资置业有限公司</t>
  </si>
  <si>
    <t>91150700779456748R</t>
  </si>
  <si>
    <t>呼伦贝尔市维拉文化传媒有限公司</t>
  </si>
  <si>
    <t>91150702MA0MY9JK1F</t>
  </si>
  <si>
    <t>孙书祥</t>
  </si>
  <si>
    <t>吴雨膨</t>
  </si>
  <si>
    <t>15540066243</t>
  </si>
  <si>
    <t>穆香园清真饭店</t>
  </si>
  <si>
    <t>92150784MA0NBQAH1H</t>
  </si>
  <si>
    <t>刘岩</t>
  </si>
  <si>
    <t>呼伦贝尔市鸿盛贸易有限公司</t>
  </si>
  <si>
    <t>91150700MAOMXE5B7F</t>
  </si>
  <si>
    <t>许兴龙</t>
  </si>
  <si>
    <t>刘光枫</t>
  </si>
  <si>
    <t>2021.6.3-2022.6.2</t>
  </si>
  <si>
    <t>呼伦贝尔市海拉尔区绿康蔬菜种植农民专业合作社</t>
  </si>
  <si>
    <t>93150702695919071R</t>
  </si>
  <si>
    <t>朱宝财</t>
  </si>
  <si>
    <t>司良海</t>
  </si>
  <si>
    <t>宏图汽车销售部</t>
  </si>
  <si>
    <t>150784600070576</t>
  </si>
  <si>
    <t>董相武</t>
  </si>
  <si>
    <t>呼伦贝尔市东恒塑编包装有限公司</t>
  </si>
  <si>
    <t>91150702328952195J</t>
  </si>
  <si>
    <t>郭兆强</t>
  </si>
  <si>
    <t>李长江</t>
  </si>
  <si>
    <t>2021.4.28-2022.4.27</t>
  </si>
  <si>
    <t>呼伦贝尔市怡禾园林绿化科技发展有限公司</t>
  </si>
  <si>
    <t>9115070075666865XT</t>
  </si>
  <si>
    <t>刘萍</t>
  </si>
  <si>
    <t>王春瑞</t>
  </si>
  <si>
    <t>刘宝水暖安装</t>
  </si>
  <si>
    <t>152125600012495</t>
  </si>
  <si>
    <t>郭彦忠</t>
  </si>
  <si>
    <t>呼伦贝尔市海通建筑工程有限公司</t>
  </si>
  <si>
    <t>91150702MA0Q6P0CXU</t>
  </si>
  <si>
    <t>齐明哲</t>
  </si>
  <si>
    <t>范宁宁</t>
  </si>
  <si>
    <t>呼伦贝尔安达房地产经纪有限公司</t>
  </si>
  <si>
    <t>91150702MA0MXW83XE</t>
  </si>
  <si>
    <t>陈晓宇</t>
  </si>
  <si>
    <t>洪霞</t>
  </si>
  <si>
    <t>姜楠汽车美容店</t>
  </si>
  <si>
    <t>92150784MA0NE0WR9J</t>
  </si>
  <si>
    <t>姜楠</t>
  </si>
  <si>
    <t>呼伦贝尔旅业旅游集团股份公司</t>
  </si>
  <si>
    <t>91150700085159458H</t>
  </si>
  <si>
    <t>张辉</t>
  </si>
  <si>
    <t>葛铁军</t>
  </si>
  <si>
    <t>2021.6.1-2022.5.31</t>
  </si>
  <si>
    <t>内蒙古新正工程设计研究有限公司呼伦贝尔市分公司</t>
  </si>
  <si>
    <t>91150702MA0MYG7W20</t>
  </si>
  <si>
    <t>张哲</t>
  </si>
  <si>
    <t>姜春杰</t>
  </si>
  <si>
    <t>伊缘商店</t>
  </si>
  <si>
    <t>150784600120819</t>
  </si>
  <si>
    <t>刘会涛</t>
  </si>
  <si>
    <t>内蒙古呼旅网络信息技术有限公司</t>
  </si>
  <si>
    <t>91150700MA0PR4AQ4X</t>
  </si>
  <si>
    <t>呼伦贝尔市海拉尔区天峰装饰有限公司</t>
  </si>
  <si>
    <t>91150702699475586A</t>
  </si>
  <si>
    <t>高峰</t>
  </si>
  <si>
    <t>杨学桂</t>
  </si>
  <si>
    <t>飓风千锅居</t>
  </si>
  <si>
    <t>150784600086559</t>
  </si>
  <si>
    <t>宁丽萍</t>
  </si>
  <si>
    <t>内蒙古呼旅国际旅行社有限公司</t>
  </si>
  <si>
    <t>911507007610788140</t>
  </si>
  <si>
    <t>呼伦贝尔市五彩草原国际旅行社有限公司</t>
  </si>
  <si>
    <t>91150702566937425K</t>
  </si>
  <si>
    <t>于淼</t>
  </si>
  <si>
    <t>珊丹</t>
  </si>
  <si>
    <t>15947309686</t>
  </si>
  <si>
    <t>额尔古纳市拉布大林诚信百帮家政服务部</t>
  </si>
  <si>
    <t>92150784MAOMFY1H8E</t>
  </si>
  <si>
    <t>陈晓霞</t>
  </si>
  <si>
    <t>海拉尔麦多利啤酒原料有限公司</t>
  </si>
  <si>
    <t>91150700680008435T</t>
  </si>
  <si>
    <t>王振宇</t>
  </si>
  <si>
    <t>胡尚伟</t>
  </si>
  <si>
    <t>2021.6.10-2022.6.9</t>
  </si>
  <si>
    <t>呼伦贝尔市百和商贸有限公司</t>
  </si>
  <si>
    <t>91150702MA0PY69Q11</t>
  </si>
  <si>
    <t>张振方</t>
  </si>
  <si>
    <t>王元利</t>
  </si>
  <si>
    <t>15647081777</t>
  </si>
  <si>
    <t>额尔古纳市蔬菜种植行业</t>
  </si>
  <si>
    <t>额尔古纳市拉布大林天鹏种植园</t>
  </si>
  <si>
    <t>92150784MA0NQTR43J</t>
  </si>
  <si>
    <t>徐  军</t>
  </si>
  <si>
    <t>李凤云</t>
  </si>
  <si>
    <t>15204704997</t>
  </si>
  <si>
    <t>2021.4.21</t>
  </si>
  <si>
    <t>海拉尔区宝洁垃圾处理有限责任公司</t>
  </si>
  <si>
    <t>91150702747933597J</t>
  </si>
  <si>
    <t>齐茹</t>
  </si>
  <si>
    <t>时秀龙</t>
  </si>
  <si>
    <t>2021.6.7-2022.6.6</t>
  </si>
  <si>
    <t>内蒙古宏睿工程管理咨询有限公司</t>
  </si>
  <si>
    <t>91150702MA0MY6QP9Q</t>
  </si>
  <si>
    <t>武戈</t>
  </si>
  <si>
    <t>尚旭</t>
  </si>
  <si>
    <t>15849049621</t>
  </si>
  <si>
    <t>额尔古纳市丰润蔬菜种植专业合作社</t>
  </si>
  <si>
    <t>93150784699480983X</t>
  </si>
  <si>
    <t>蔡文丛</t>
  </si>
  <si>
    <t>呼伦贝尔市海拉尔区普爱专科医院有限公司</t>
  </si>
  <si>
    <t>91150702MA0QB1Y26C</t>
  </si>
  <si>
    <t>毛刚</t>
  </si>
  <si>
    <t>高延涛</t>
  </si>
  <si>
    <t>2021.6.17-2022.6.16</t>
  </si>
  <si>
    <t>呼伦贝尔市鼎泰建筑工程有限公司</t>
  </si>
  <si>
    <t>91150702MA0N61R642</t>
  </si>
  <si>
    <t>王国良</t>
  </si>
  <si>
    <t>蔡文举蔬菜种植户</t>
  </si>
  <si>
    <t>蔡文举</t>
  </si>
  <si>
    <t>呼伦贝尔天成物业服务有限责任公司</t>
  </si>
  <si>
    <t>91150700752560051W</t>
  </si>
  <si>
    <t>牛梦宇</t>
  </si>
  <si>
    <t>郭淑敏</t>
  </si>
  <si>
    <t>2020.6.21-2022.6.20</t>
  </si>
  <si>
    <t>呼伦贝尔明信工程建设项目招标代理有限责任公司</t>
  </si>
  <si>
    <t>91150700756672616U</t>
  </si>
  <si>
    <t>刘峰勇</t>
  </si>
  <si>
    <t>王竞合蔬菜种植户</t>
  </si>
  <si>
    <t>王竞合</t>
  </si>
  <si>
    <t>呼伦贝尔市晶品管家物业服务有限公司</t>
  </si>
  <si>
    <t>91150700676916043J</t>
  </si>
  <si>
    <t>王洪波</t>
  </si>
  <si>
    <t>陈晋云</t>
  </si>
  <si>
    <t>2021.6.15-2022.6.14</t>
  </si>
  <si>
    <t>呼伦贝尔市百信工程造价咨询有限责任公司</t>
  </si>
  <si>
    <t>911507023291100889</t>
  </si>
  <si>
    <t>宿晓婉</t>
  </si>
  <si>
    <t>王德艳</t>
  </si>
  <si>
    <t>蔡文丛蔬菜种植户</t>
  </si>
  <si>
    <t>呼伦贝尔市天然居房地产开发有限公司</t>
  </si>
  <si>
    <t>郭朝林</t>
  </si>
  <si>
    <t>王保会</t>
  </si>
  <si>
    <t>呼伦贝尔市海拉尔区创鑫网络服务有限公司</t>
  </si>
  <si>
    <t>91150702566900091X</t>
  </si>
  <si>
    <t>李爱军</t>
  </si>
  <si>
    <t>宁海山蔬菜种植户</t>
  </si>
  <si>
    <t>宁海山</t>
  </si>
  <si>
    <t>呼伦贝尔市新丰置业有限责任公司</t>
  </si>
  <si>
    <t>91150702115239740M</t>
  </si>
  <si>
    <t>王提德</t>
  </si>
  <si>
    <t>王瑜</t>
  </si>
  <si>
    <t>呼伦贝尔市众安安全技术咨询有限公司</t>
  </si>
  <si>
    <t>91150702MA0MXWM20D</t>
  </si>
  <si>
    <t>籍敏丽</t>
  </si>
  <si>
    <t>崔银</t>
  </si>
  <si>
    <t>13847086188</t>
  </si>
  <si>
    <t>李江蔬菜种植户</t>
  </si>
  <si>
    <t>李  江</t>
  </si>
  <si>
    <t>呼伦贝尔市海悦城商贸有限公司</t>
  </si>
  <si>
    <t>911507023185048238</t>
  </si>
  <si>
    <t>刘世勋</t>
  </si>
  <si>
    <t>王文凯</t>
  </si>
  <si>
    <t>呼伦贝尔市龙凤建筑装饰有限公司</t>
  </si>
  <si>
    <t>91150782756686356C</t>
  </si>
  <si>
    <t>石林森</t>
  </si>
  <si>
    <t>张艳</t>
  </si>
  <si>
    <t>15048114888</t>
  </si>
  <si>
    <t>薛海江蔬菜种植户</t>
  </si>
  <si>
    <t>薛海江</t>
  </si>
  <si>
    <t>海拉尔区城市基础设施投资开发置业有限责任公司</t>
  </si>
  <si>
    <t>91150702761063188W</t>
  </si>
  <si>
    <t>刘晓芳</t>
  </si>
  <si>
    <t>2021.6.19-2022.6.19</t>
  </si>
  <si>
    <t>内蒙古朔方新技术有限公司</t>
  </si>
  <si>
    <t>911507006030167735</t>
  </si>
  <si>
    <t>游丽雅</t>
  </si>
  <si>
    <t>刘锦华</t>
  </si>
  <si>
    <t>15904800030</t>
  </si>
  <si>
    <t>张朝忠蔬菜种植户</t>
  </si>
  <si>
    <t>张朝忠</t>
  </si>
  <si>
    <t>鄂托克旗中凯矿业开发有限责任公司海拉尔分公司</t>
  </si>
  <si>
    <t>91150700764485263Y</t>
  </si>
  <si>
    <t>贾敬忠</t>
  </si>
  <si>
    <t>赵铭波</t>
  </si>
  <si>
    <t>呼伦贝尔长旭置业有限公司</t>
  </si>
  <si>
    <t>91150702MA0MXN7B48</t>
  </si>
  <si>
    <t>周岩</t>
  </si>
  <si>
    <t>18947008686</t>
  </si>
  <si>
    <t>赵远芳蔬菜种植户</t>
  </si>
  <si>
    <t>赵远芳</t>
  </si>
  <si>
    <t>呼伦贝尔市海拉尔区二百商厦有限责任公司</t>
  </si>
  <si>
    <t>91150700115239513K</t>
  </si>
  <si>
    <t>李占春</t>
  </si>
  <si>
    <t>鲁桂英</t>
  </si>
  <si>
    <t>内蒙古腾际建筑工程有限公司</t>
  </si>
  <si>
    <t>91150702MA0NAEXQ35</t>
  </si>
  <si>
    <t>时潞</t>
  </si>
  <si>
    <t>陈光辉</t>
  </si>
  <si>
    <t>13947034222</t>
  </si>
  <si>
    <t>张文清蔬菜种植户</t>
  </si>
  <si>
    <t>张文清</t>
  </si>
  <si>
    <t>呼伦贝尔市盛世康医药连锁有限公司</t>
  </si>
  <si>
    <t>91150702099372751N</t>
  </si>
  <si>
    <t>李曙光</t>
  </si>
  <si>
    <t>国良</t>
  </si>
  <si>
    <t>2021.5.21-2022.5.20</t>
  </si>
  <si>
    <t>呼伦贝尔市众来人力资源服务有限公司</t>
  </si>
  <si>
    <t>91150702MA0MW31Q92</t>
  </si>
  <si>
    <t>高俊礼</t>
  </si>
  <si>
    <t>祖莉</t>
  </si>
  <si>
    <t>15848015575</t>
  </si>
  <si>
    <t>张忠发蔬菜种植户</t>
  </si>
  <si>
    <t>张忠发</t>
  </si>
  <si>
    <t>呼伦贝尔易游国际旅行社有限公司</t>
  </si>
  <si>
    <t>91150702588834152L</t>
  </si>
  <si>
    <t>王晓光</t>
  </si>
  <si>
    <t>杜志平</t>
  </si>
  <si>
    <t>呼伦贝尔市瑞新商贸有限公司</t>
  </si>
  <si>
    <t>91150702MA0QBNAL9E</t>
  </si>
  <si>
    <t>夏瑞</t>
  </si>
  <si>
    <t>王智</t>
  </si>
  <si>
    <t>15847018665</t>
  </si>
  <si>
    <t>张仁全蔬菜种植户</t>
  </si>
  <si>
    <t>张仁全</t>
  </si>
  <si>
    <t>呼伦贝尔市住建房地产测绘中心有限公司</t>
  </si>
  <si>
    <t>91150700057840940K</t>
  </si>
  <si>
    <t>陈瑜</t>
  </si>
  <si>
    <t>郭勇</t>
  </si>
  <si>
    <t>2021.6.15-2022.6.15</t>
  </si>
  <si>
    <t>呼伦贝尔市思源伟业经贸有限公司</t>
  </si>
  <si>
    <t>9115070239747772XN</t>
  </si>
  <si>
    <t>孙祥</t>
  </si>
  <si>
    <t>曾凡雨</t>
  </si>
  <si>
    <t>15849065234</t>
  </si>
  <si>
    <t>于泽江蔬菜种植户</t>
  </si>
  <si>
    <t>于泽江</t>
  </si>
  <si>
    <t>内蒙古交通勘察设计有限公司</t>
  </si>
  <si>
    <t>91150700660969378B</t>
  </si>
  <si>
    <t>吕钢</t>
  </si>
  <si>
    <t>2021.6.25-2021.6.24</t>
  </si>
  <si>
    <t>呼伦贝尔市宇信房地产评估有限公司</t>
  </si>
  <si>
    <t>91150783690097443D</t>
  </si>
  <si>
    <t>姜婷婷</t>
  </si>
  <si>
    <t>夏宏志</t>
  </si>
  <si>
    <t>18847013025</t>
  </si>
  <si>
    <t>谢志莲蔬菜种植户</t>
  </si>
  <si>
    <t>谢志莲</t>
  </si>
  <si>
    <t>呼伦贝尔兴粮物流股份有限公司</t>
  </si>
  <si>
    <t>91150700566943964Y</t>
  </si>
  <si>
    <t>秦成松</t>
  </si>
  <si>
    <t>赵海忠</t>
  </si>
  <si>
    <t>2021.6.20-2022.6.19</t>
  </si>
  <si>
    <t>呼伦贝尔市国宾旅行社有限公司</t>
  </si>
  <si>
    <t>91150702329062442U</t>
  </si>
  <si>
    <t>张久力</t>
  </si>
  <si>
    <t>段岩</t>
  </si>
  <si>
    <t>13948079949</t>
  </si>
  <si>
    <t>姜月英蔬菜种植户</t>
  </si>
  <si>
    <t>姜月英</t>
  </si>
  <si>
    <t>呼伦贝尔公路工程监理咨询有限责任公司</t>
  </si>
  <si>
    <t>152100000024159</t>
  </si>
  <si>
    <t>孙朋林</t>
  </si>
  <si>
    <t>洪亮</t>
  </si>
  <si>
    <t>呼伦贝尔市晟铭工程建设项目招标代理有限公司</t>
  </si>
  <si>
    <t>91150702067522698N</t>
  </si>
  <si>
    <t>朱凯</t>
  </si>
  <si>
    <t>王平</t>
  </si>
  <si>
    <t>18047009279</t>
  </si>
  <si>
    <t>孙士才蔬菜种植户</t>
  </si>
  <si>
    <t>孙士才</t>
  </si>
  <si>
    <t>呼伦贝尔市威顺防水工程有限公司</t>
  </si>
  <si>
    <t>91150702MA0PRTNA4F</t>
  </si>
  <si>
    <t>董丹丽</t>
  </si>
  <si>
    <t>张长顺</t>
  </si>
  <si>
    <t>内蒙古盛世志成商贸有限公司</t>
  </si>
  <si>
    <t>91150702MA0PX4FF9C</t>
  </si>
  <si>
    <t>程丽华</t>
  </si>
  <si>
    <t>杨立君</t>
  </si>
  <si>
    <t>18704705906</t>
  </si>
  <si>
    <t>额尔古纳市同心餐饮与
饭店行业</t>
  </si>
  <si>
    <t>肚老大涮肚馆</t>
  </si>
  <si>
    <t>150784600083054</t>
  </si>
  <si>
    <t>石荣丽</t>
  </si>
  <si>
    <t>段庆杰</t>
  </si>
  <si>
    <t>2021.5.20</t>
  </si>
  <si>
    <t>呼伦贝尔市华瑞测绘有限公司</t>
  </si>
  <si>
    <t>911507023184652892</t>
  </si>
  <si>
    <t>赵云飞</t>
  </si>
  <si>
    <t>赵鑫</t>
  </si>
  <si>
    <t>内蒙古友帮装饰有限公司</t>
  </si>
  <si>
    <t>91150702MA0MX75K1F</t>
  </si>
  <si>
    <t>陈思宇</t>
  </si>
  <si>
    <t>张睿婷</t>
  </si>
  <si>
    <t>15804709480</t>
  </si>
  <si>
    <t>川府火锅店</t>
  </si>
  <si>
    <t>92150784MAONKGKT5E</t>
  </si>
  <si>
    <t>邹占波</t>
  </si>
  <si>
    <t>呼伦贝尔天元房地产开发有限责任公司</t>
  </si>
  <si>
    <t>91150700783029562Y</t>
  </si>
  <si>
    <t>刘树</t>
  </si>
  <si>
    <t>于彩珍</t>
  </si>
  <si>
    <t>2021.6.5-2022.6.4</t>
  </si>
  <si>
    <t>锐驰项目管理有限公司呼伦贝尔分公司</t>
  </si>
  <si>
    <t>91150702MA0NGRX09W</t>
  </si>
  <si>
    <t>李晓辉</t>
  </si>
  <si>
    <t>陈伟</t>
  </si>
  <si>
    <t>乡土源铁锅焖面</t>
  </si>
  <si>
    <t>92150784MAONFOJE5R</t>
  </si>
  <si>
    <t>焦凤霞</t>
  </si>
  <si>
    <t>呼伦贝尔市海桥物业服务有限责任公司</t>
  </si>
  <si>
    <t>911507006609926317</t>
  </si>
  <si>
    <t>董庆玲</t>
  </si>
  <si>
    <t>尹云凤</t>
  </si>
  <si>
    <t>2021.6.28-2022.6.27</t>
  </si>
  <si>
    <t>呼伦贝尔市物通天下网络科技服务有限责任公司</t>
  </si>
  <si>
    <t>91150702061629160E</t>
  </si>
  <si>
    <t>兴安</t>
  </si>
  <si>
    <t>邸素芹</t>
  </si>
  <si>
    <t>兰吉烧烤</t>
  </si>
  <si>
    <t>92150784MAOQKLYYIN</t>
  </si>
  <si>
    <t>白寒</t>
  </si>
  <si>
    <t>内蒙古义龙建设（集团）有限责任公司</t>
  </si>
  <si>
    <t>911507007870776315H</t>
  </si>
  <si>
    <t>赵忠义</t>
  </si>
  <si>
    <t>刘国柱</t>
  </si>
  <si>
    <t>呼伦贝尔吉润经贸有限责任公司</t>
  </si>
  <si>
    <t>9115070058515643XK</t>
  </si>
  <si>
    <t>吴阳</t>
  </si>
  <si>
    <t>客来顺</t>
  </si>
  <si>
    <t>91150784MA0MXJD957</t>
  </si>
  <si>
    <t>米雪</t>
  </si>
  <si>
    <t>呼伦贝尔市佳顺电梯销售有限公司</t>
  </si>
  <si>
    <t>91150702591974447C</t>
  </si>
  <si>
    <t>刘佳</t>
  </si>
  <si>
    <t>李海明</t>
  </si>
  <si>
    <t>湖北水都消防工程有限公司呼伦贝尔分公司</t>
  </si>
  <si>
    <t xml:space="preserve">91150702MA0Q6X6E64 </t>
  </si>
  <si>
    <t>唐井伟</t>
  </si>
  <si>
    <t>韩文宫</t>
  </si>
  <si>
    <t>13947055432</t>
  </si>
  <si>
    <t>草原飘香全羊坊</t>
  </si>
  <si>
    <t>92150784MA0PHQ4GX6</t>
  </si>
  <si>
    <t>温立志</t>
  </si>
  <si>
    <t>呼伦贝尔市房信物业服务有限责任公司</t>
  </si>
  <si>
    <t>91150702733279088M</t>
  </si>
  <si>
    <t>陈庚岩</t>
  </si>
  <si>
    <t>顾晓莹</t>
  </si>
  <si>
    <t>呼伦贝尔市中天木文化传媒有限公司</t>
  </si>
  <si>
    <t>91150702MA0MXL8PX9</t>
  </si>
  <si>
    <t>林宇</t>
  </si>
  <si>
    <t>蔡龙升</t>
  </si>
  <si>
    <t>18047076633</t>
  </si>
  <si>
    <t>光耀家常菜馆</t>
  </si>
  <si>
    <t>150784600094956</t>
  </si>
  <si>
    <t>米光耀</t>
  </si>
  <si>
    <t>呼伦贝尔市安兴安全技术有限公司</t>
  </si>
  <si>
    <t>91150700585189119F</t>
  </si>
  <si>
    <t>刘怀军</t>
  </si>
  <si>
    <t>邹志丹</t>
  </si>
  <si>
    <t>2021.7.1-2022.6.30</t>
  </si>
  <si>
    <t>呼伦贝尔市京达文化发展有限公司</t>
  </si>
  <si>
    <t>911507023289586934</t>
  </si>
  <si>
    <t>高云静</t>
  </si>
  <si>
    <t>陈晓嵘</t>
  </si>
  <si>
    <t>18247020345</t>
  </si>
  <si>
    <t>明义商店</t>
  </si>
  <si>
    <t>92150784MAONQF254L</t>
  </si>
  <si>
    <t>董春玲</t>
  </si>
  <si>
    <t>呼伦贝尔市馨相悦人力资源管理有限公司</t>
  </si>
  <si>
    <t>91150702328922711Q</t>
  </si>
  <si>
    <t>周坤</t>
  </si>
  <si>
    <t>郑长江</t>
  </si>
  <si>
    <t>呼伦贝尔市蜂巢影视文化传播有限公司</t>
  </si>
  <si>
    <t>91150702MA0MYA2L46</t>
  </si>
  <si>
    <t>姚森川</t>
  </si>
  <si>
    <t>18747001100</t>
  </si>
  <si>
    <t>炎炎削面馆</t>
  </si>
  <si>
    <t>92150784MAOPE2NX8J</t>
  </si>
  <si>
    <t>原新芬</t>
  </si>
  <si>
    <t>呼伦贝尔海康医药有限公司</t>
  </si>
  <si>
    <t>91150700MA0NM0R932</t>
  </si>
  <si>
    <t>燕守刚</t>
  </si>
  <si>
    <t>乔静</t>
  </si>
  <si>
    <t>2021.7.13-2022.7.12</t>
  </si>
  <si>
    <t>呼伦贝尔海盛医疗器械有限公司</t>
  </si>
  <si>
    <t>91150700670650328P</t>
  </si>
  <si>
    <t>袁磊</t>
  </si>
  <si>
    <t>马明慧</t>
  </si>
  <si>
    <t>15104880977</t>
  </si>
  <si>
    <t>晓波兰州拉面馆</t>
  </si>
  <si>
    <t>92150784MAON214R8H</t>
  </si>
  <si>
    <t>田井波</t>
  </si>
  <si>
    <t>国融证券股份有限公司呼伦贝尔巴彦托海路证券营业部</t>
  </si>
  <si>
    <t>55284998-5</t>
  </si>
  <si>
    <t>曹季壮</t>
  </si>
  <si>
    <t>张桂菊</t>
  </si>
  <si>
    <t>2021.5.18-2022.5.17</t>
  </si>
  <si>
    <t>呼伦贝尔市育田生态治理有限公司</t>
  </si>
  <si>
    <t>911507025732741800</t>
  </si>
  <si>
    <t>刘士荣</t>
  </si>
  <si>
    <t>赵义成</t>
  </si>
  <si>
    <t>韩香食府</t>
  </si>
  <si>
    <t>92150784MAOMTP9BIJ</t>
  </si>
  <si>
    <t>金珍英</t>
  </si>
  <si>
    <t>呼伦贝尔康益药业有限公司</t>
  </si>
  <si>
    <t>91150700736144728Y</t>
  </si>
  <si>
    <t>郑熙亭</t>
  </si>
  <si>
    <t>肖江峰</t>
  </si>
  <si>
    <t>呼伦贝尔市百信建筑劳务服务有限责任公司</t>
  </si>
  <si>
    <t>91150702561234122J</t>
  </si>
  <si>
    <t>王艳</t>
  </si>
  <si>
    <t>达吾德拉面馆</t>
  </si>
  <si>
    <t>92150784MAOPYU2T7B</t>
  </si>
  <si>
    <t>买哈克</t>
  </si>
  <si>
    <t>呼伦贝尔成元建设监理有限责任公司</t>
  </si>
  <si>
    <t>91150702743884345E</t>
  </si>
  <si>
    <t>李树成</t>
  </si>
  <si>
    <t>耿玉臣</t>
  </si>
  <si>
    <t>2021.6.14-2022.6.13</t>
  </si>
  <si>
    <t>内蒙古通图智能科技有限公司</t>
  </si>
  <si>
    <t>91150702MA0Q2LMY7W</t>
  </si>
  <si>
    <t>符晓</t>
  </si>
  <si>
    <t>邵仕进</t>
  </si>
  <si>
    <t>顶顶牛排</t>
  </si>
  <si>
    <t>92150784MAON5OMA7F</t>
  </si>
  <si>
    <t>齐双印</t>
  </si>
  <si>
    <t>呼伦贝尔市糖酒副食品有限责任公司</t>
  </si>
  <si>
    <t>115222615</t>
  </si>
  <si>
    <t>王传凯</t>
  </si>
  <si>
    <t>谢华</t>
  </si>
  <si>
    <t>2021.3.19-2022.3.18</t>
  </si>
  <si>
    <t>广州南方测绘科技股份有限公司海拉尔分公司</t>
  </si>
  <si>
    <t>911507007610513986</t>
  </si>
  <si>
    <t>马超</t>
  </si>
  <si>
    <t>张恩鹏</t>
  </si>
  <si>
    <t>15849056565</t>
  </si>
  <si>
    <t>鱼品记</t>
  </si>
  <si>
    <t>92150784MAONDA2F1C</t>
  </si>
  <si>
    <t>郭伟</t>
  </si>
  <si>
    <t>呼伦贝尔世纪建筑工程有限责任公司</t>
  </si>
  <si>
    <t>911507027013088849</t>
  </si>
  <si>
    <t>林俊</t>
  </si>
  <si>
    <t>董海涛</t>
  </si>
  <si>
    <t>呼伦贝尔市华远旅游车队有限公司</t>
  </si>
  <si>
    <t>91150702699457644L</t>
  </si>
  <si>
    <t>刘玉军</t>
  </si>
  <si>
    <t>刘燃</t>
  </si>
  <si>
    <t>18547058866</t>
  </si>
  <si>
    <t>福记砂锅店</t>
  </si>
  <si>
    <t>92150784MA0Q5T4M2U</t>
  </si>
  <si>
    <t>王志强</t>
  </si>
  <si>
    <t>呼伦贝尔市中机美诺农业机械销售有限公司</t>
  </si>
  <si>
    <t>91150702680024582U</t>
  </si>
  <si>
    <t>刘义忠</t>
  </si>
  <si>
    <t>闻晶晶</t>
  </si>
  <si>
    <t>2021.7.5-2022.7.4</t>
  </si>
  <si>
    <t>呼伦贝尔市美世洁保洁服务有限公司</t>
  </si>
  <si>
    <t>91150702MA0NAD630C</t>
  </si>
  <si>
    <t>李嫦英</t>
  </si>
  <si>
    <t>张世歧</t>
  </si>
  <si>
    <t>17804900444</t>
  </si>
  <si>
    <t>晓慧馅饼砂锅店</t>
  </si>
  <si>
    <t>李晓慧</t>
  </si>
  <si>
    <t>呼伦贝尔市达远物业服务有限公司</t>
  </si>
  <si>
    <t>91150702MA0N039P85</t>
  </si>
  <si>
    <t>关旭</t>
  </si>
  <si>
    <t>鲁艳民</t>
  </si>
  <si>
    <t>2021.7.6-2022.7.5</t>
  </si>
  <si>
    <t>呼伦贝尔市雯翔建设项目管理有限公司</t>
  </si>
  <si>
    <t>91150702MA0QLHT650</t>
  </si>
  <si>
    <t>晓玲</t>
  </si>
  <si>
    <t>郭治锐</t>
  </si>
  <si>
    <t>13314812260</t>
  </si>
  <si>
    <t>科尔沁烤全羊</t>
  </si>
  <si>
    <t>92150784MAONXBACXG</t>
  </si>
  <si>
    <t>胡物日嘎</t>
  </si>
  <si>
    <t>呼伦贝尔市点维城市建筑设计有限责任公司</t>
  </si>
  <si>
    <t>911507025706168007</t>
  </si>
  <si>
    <t>袁芳</t>
  </si>
  <si>
    <t>李瑾珊</t>
  </si>
  <si>
    <t>2021.7.10-2022.7.9</t>
  </si>
  <si>
    <t>呼伦贝尔市好印象图文快印有限公司</t>
  </si>
  <si>
    <t>91150702MA0NR9FU0F</t>
  </si>
  <si>
    <t>杨丽丽</t>
  </si>
  <si>
    <t>任慧敏</t>
  </si>
  <si>
    <t>13354707706</t>
  </si>
  <si>
    <t>牛掌门炭火烤肉店</t>
  </si>
  <si>
    <t>92150784MAOQJEPP64</t>
  </si>
  <si>
    <t>王珍珍</t>
  </si>
  <si>
    <t>呼伦贝尔市海拉尔区开发区商城有限责任公司</t>
  </si>
  <si>
    <t>91150702597307522M</t>
  </si>
  <si>
    <t>杨贵永</t>
  </si>
  <si>
    <t>佟海珍</t>
  </si>
  <si>
    <t>呼伦贝尔市新晟昌经贸有限公司</t>
  </si>
  <si>
    <t>91150702050560743T</t>
  </si>
  <si>
    <t>韩海鸥</t>
  </si>
  <si>
    <t>韩志红</t>
  </si>
  <si>
    <t>草原风味饭店</t>
  </si>
  <si>
    <t>陈亚丽</t>
  </si>
  <si>
    <t>内蒙古华晨工程项目管理咨询有限责任公司</t>
  </si>
  <si>
    <t>911507007761065744</t>
  </si>
  <si>
    <t>马祥臣</t>
  </si>
  <si>
    <t>冯利杰</t>
  </si>
  <si>
    <t>呼伦贝尔市腾顺公路工程有限公司</t>
  </si>
  <si>
    <t>91150700318484914E</t>
  </si>
  <si>
    <t>张春玲</t>
  </si>
  <si>
    <t>18747081885</t>
  </si>
  <si>
    <t>吉祥阁餐厅</t>
  </si>
  <si>
    <t>92150784MAOPN6WN3Q</t>
  </si>
  <si>
    <t>邱云龙</t>
  </si>
  <si>
    <t>内蒙古恒瑞工程项目管理咨询有限公司</t>
  </si>
  <si>
    <t>9115070268000416X7</t>
  </si>
  <si>
    <t>呼伦贝尔市祥弘经贸有限责任公司</t>
  </si>
  <si>
    <t>91150702MA0Q61ED1N</t>
  </si>
  <si>
    <t>杜晓芳</t>
  </si>
  <si>
    <t>李冰</t>
  </si>
  <si>
    <t>15705042866</t>
  </si>
  <si>
    <t>水牛石新派烧烤</t>
  </si>
  <si>
    <t>92150784MAOQ1WU55N</t>
  </si>
  <si>
    <t>杨东辉</t>
  </si>
  <si>
    <t>内蒙古恒祥工程建设监理有限公司</t>
  </si>
  <si>
    <t>91150702MA0N1NB81C</t>
  </si>
  <si>
    <t>李铁方</t>
  </si>
  <si>
    <t>刘轩铭</t>
  </si>
  <si>
    <t>呼伦贝尔百合旅行社有限公司</t>
  </si>
  <si>
    <t>91150700555468862H</t>
  </si>
  <si>
    <t>齐弘伟</t>
  </si>
  <si>
    <t>王立萍</t>
  </si>
  <si>
    <t>老鱼味锅中锅</t>
  </si>
  <si>
    <t>92150784MAONRFFX1M</t>
  </si>
  <si>
    <t>赵军</t>
  </si>
  <si>
    <t>呼伦贝尔首旅京伦酒店有限公司</t>
  </si>
  <si>
    <t>9115070034139751XT</t>
  </si>
  <si>
    <t>焦婉萍</t>
  </si>
  <si>
    <t>赵永红</t>
  </si>
  <si>
    <t>2021.7.16-2022.7.16</t>
  </si>
  <si>
    <t>内蒙古腾达远创商贸有限公司</t>
  </si>
  <si>
    <t>91150702050596527C</t>
  </si>
  <si>
    <t>王浩</t>
  </si>
  <si>
    <t>祝玉杰</t>
  </si>
  <si>
    <t>黄金家族</t>
  </si>
  <si>
    <t>92150784MA0PFHX914</t>
  </si>
  <si>
    <t>肖文武</t>
  </si>
  <si>
    <t>海拉尔贝尔饮食服务有限责任公司</t>
  </si>
  <si>
    <t>91150702626509060H</t>
  </si>
  <si>
    <t>李雅君</t>
  </si>
  <si>
    <t>刘亚欣</t>
  </si>
  <si>
    <t>2021.4.10-2022.4.9</t>
  </si>
  <si>
    <t>呼伦贝尔市全景旅行社有限公司</t>
  </si>
  <si>
    <t>911507025669343711</t>
  </si>
  <si>
    <t>张敏</t>
  </si>
  <si>
    <t>杨风芝</t>
  </si>
  <si>
    <t>草原风味刀削面</t>
  </si>
  <si>
    <t>92150784MAONK2EB11</t>
  </si>
  <si>
    <t>杨丽</t>
  </si>
  <si>
    <t>呼伦贝尔华药堂药业有限公司</t>
  </si>
  <si>
    <t>91150700067541944H</t>
  </si>
  <si>
    <t>李智</t>
  </si>
  <si>
    <t>李银玉</t>
  </si>
  <si>
    <t>呼伦贝尔市创新职业培训学校</t>
  </si>
  <si>
    <t>52150700660960226A</t>
  </si>
  <si>
    <t>邢显昭</t>
  </si>
  <si>
    <t>食尚麻辣香锅</t>
  </si>
  <si>
    <t>92150784MAON3PG714</t>
  </si>
  <si>
    <t>杨秀琴</t>
  </si>
  <si>
    <t>呼伦贝尔市哈克农牧业有限责任公司</t>
  </si>
  <si>
    <t>91150702115221970J</t>
  </si>
  <si>
    <t>夏新林</t>
  </si>
  <si>
    <t>白淑丽</t>
  </si>
  <si>
    <t>2021.6.18-2021.6.17</t>
  </si>
  <si>
    <t>呼伦贝尔洋泽动力科技有限公司</t>
  </si>
  <si>
    <t>91150702328989123Y</t>
  </si>
  <si>
    <t>孙旭</t>
  </si>
  <si>
    <t>杨建军</t>
  </si>
  <si>
    <t>18612745355</t>
  </si>
  <si>
    <t>佳佳小吃部</t>
  </si>
  <si>
    <t>92150784MAONKHPH1N</t>
  </si>
  <si>
    <t>董国才</t>
  </si>
  <si>
    <t>呼伦贝尔市海华商品混凝土有限公司</t>
  </si>
  <si>
    <t>9115070068340525X3</t>
  </si>
  <si>
    <t>吴群</t>
  </si>
  <si>
    <t>吕海波</t>
  </si>
  <si>
    <t>2021.7.9-2022.7.9</t>
  </si>
  <si>
    <t>华睿诚项目管理有限公司呼伦贝尔分公司</t>
  </si>
  <si>
    <t>91150700341316791J</t>
  </si>
  <si>
    <t>蔡越</t>
  </si>
  <si>
    <t>李丹丹</t>
  </si>
  <si>
    <t>15048087461</t>
  </si>
  <si>
    <t>小红大块狗肉馆</t>
  </si>
  <si>
    <t>92150784MAOQB9GD3E</t>
  </si>
  <si>
    <t>李魁</t>
  </si>
  <si>
    <t>呼伦贝尔农村商业银行股份有限公司</t>
  </si>
  <si>
    <t>91150700555453505P</t>
  </si>
  <si>
    <t>迟杰</t>
  </si>
  <si>
    <t>乌达巴拉</t>
  </si>
  <si>
    <t>2021.6.22-2022.6.21</t>
  </si>
  <si>
    <t>呼伦贝尔市鸿辉管道设备安装有限公司</t>
  </si>
  <si>
    <t>91150702MA0Q6HQT2K</t>
  </si>
  <si>
    <t>赵维军</t>
  </si>
  <si>
    <t>牟宪华</t>
  </si>
  <si>
    <t>15945649995</t>
  </si>
  <si>
    <t>万香园饭店</t>
  </si>
  <si>
    <t>万金柱</t>
  </si>
  <si>
    <t>呼伦贝尔苏宁易购销售有限公司</t>
  </si>
  <si>
    <t>91150700581750167W</t>
  </si>
  <si>
    <t>薛志强</t>
  </si>
  <si>
    <t>李春蕾</t>
  </si>
  <si>
    <t>2021.7.15-2022.7.14</t>
  </si>
  <si>
    <t>呼伦贝尔市驰誉测绘有限公司</t>
  </si>
  <si>
    <t>91150702667305048L</t>
  </si>
  <si>
    <t>花雨</t>
  </si>
  <si>
    <t>霍丽静</t>
  </si>
  <si>
    <t>呼伦贝尔市翔宇物业服务有限责任公司</t>
  </si>
  <si>
    <t>7438744032</t>
  </si>
  <si>
    <t>陶英群</t>
  </si>
  <si>
    <t>暴海萍</t>
  </si>
  <si>
    <t>呼伦贝尔市佳信物业服务有限公司</t>
  </si>
  <si>
    <t>91150700660978119D</t>
  </si>
  <si>
    <t>曹英娣</t>
  </si>
  <si>
    <t>顺成红焖羊肉</t>
  </si>
  <si>
    <t>911507843185832852</t>
  </si>
  <si>
    <t>王娜娜</t>
  </si>
  <si>
    <t>呼伦贝尔市鸿鼎物业服务有限公司</t>
  </si>
  <si>
    <t>91150702097934714E</t>
  </si>
  <si>
    <t>刘微</t>
  </si>
  <si>
    <t>徐贵祥</t>
  </si>
  <si>
    <t>呼伦贝尔丽晨旅行社有限责任公司</t>
  </si>
  <si>
    <t>91150702MA0Q7JHA04</t>
  </si>
  <si>
    <t>陈玉丽</t>
  </si>
  <si>
    <t>马国栋</t>
  </si>
  <si>
    <t>18647002933</t>
  </si>
  <si>
    <t>飘香居炭火烤肉</t>
  </si>
  <si>
    <t>吴芳</t>
  </si>
  <si>
    <t>呼伦贝尔市祥福房地产开发有限责任公司</t>
  </si>
  <si>
    <t>911507026769156225</t>
  </si>
  <si>
    <t>胡贤淑</t>
  </si>
  <si>
    <t>牛仪伟</t>
  </si>
  <si>
    <t>2021.7.20-2022.7.19</t>
  </si>
  <si>
    <t>呼伦贝尔市大昌生态环境治理有限责任公司</t>
  </si>
  <si>
    <t>91150702MA0N13DUXQ</t>
  </si>
  <si>
    <t>候建</t>
  </si>
  <si>
    <t>马杰</t>
  </si>
  <si>
    <t>18604810842</t>
  </si>
  <si>
    <t>图兰朵餐厅</t>
  </si>
  <si>
    <t>91150784MAOMXQ5Y84</t>
  </si>
  <si>
    <t>刘欢</t>
  </si>
  <si>
    <t>呼伦贝尔国泰国际旅行社有限公司</t>
  </si>
  <si>
    <t>911507007936280089</t>
  </si>
  <si>
    <t>杨超智</t>
  </si>
  <si>
    <t>赵继红</t>
  </si>
  <si>
    <t>2021.6.16-2022.6.15</t>
  </si>
  <si>
    <t>呼伦贝尔市爱尚商贸有限公司</t>
  </si>
  <si>
    <t>91150702MA0QHL9AXC</t>
  </si>
  <si>
    <t>春梅</t>
  </si>
  <si>
    <t>15598898333</t>
  </si>
  <si>
    <t>玛琳娜食品</t>
  </si>
  <si>
    <t>91150784341387637C</t>
  </si>
  <si>
    <t>秦旭芳</t>
  </si>
  <si>
    <t>呼伦贝尔市松乔健康体检中心有限公司</t>
  </si>
  <si>
    <t>39647600-4</t>
  </si>
  <si>
    <t>宝兰</t>
  </si>
  <si>
    <t>田云霞</t>
  </si>
  <si>
    <t>呼伦贝尔市才华盖世网络科技有限公司</t>
  </si>
  <si>
    <t>91150702MA0Q6JBX5D</t>
  </si>
  <si>
    <t>王凯</t>
  </si>
  <si>
    <t>15149270815</t>
  </si>
  <si>
    <t>篝火宾馆</t>
  </si>
  <si>
    <t>91150784L70363758U</t>
  </si>
  <si>
    <t>靖霞</t>
  </si>
  <si>
    <t>呼伦贝尔市风驰经贸有限公司</t>
  </si>
  <si>
    <t>59463232X</t>
  </si>
  <si>
    <t>张育人</t>
  </si>
  <si>
    <t>路萍</t>
  </si>
  <si>
    <t>2021.7.11-2022.7.10</t>
  </si>
  <si>
    <t>呼伦贝尔顺晟商贸有限公司</t>
  </si>
  <si>
    <t>91150702MA0N691D87</t>
  </si>
  <si>
    <t>包明华</t>
  </si>
  <si>
    <t>周家华</t>
  </si>
  <si>
    <t>15648009399</t>
  </si>
  <si>
    <t>呼伦贝尔市恒达二手车交易市场有限公司</t>
  </si>
  <si>
    <t>911507007013070480</t>
  </si>
  <si>
    <t>王建群</t>
  </si>
  <si>
    <t>田菲</t>
  </si>
  <si>
    <t>2021.7.16-2022.7.15</t>
  </si>
  <si>
    <t>呼伦贝尔市元合信会计师事务所（普通合伙）</t>
  </si>
  <si>
    <t>刘野洲</t>
  </si>
  <si>
    <t>于宝海</t>
  </si>
  <si>
    <t>陈旗物业行业性
工会</t>
  </si>
  <si>
    <t>陈巴尔虎旗安康物业管理有限责任公司</t>
  </si>
  <si>
    <t>81150725MC2479215C</t>
  </si>
  <si>
    <t>李峰</t>
  </si>
  <si>
    <t>李庆涛</t>
  </si>
  <si>
    <t>2020.8.21</t>
  </si>
  <si>
    <t>三年</t>
  </si>
  <si>
    <t>海拉尔燃料有限责任公司</t>
  </si>
  <si>
    <t>9115070211522087Q</t>
  </si>
  <si>
    <t>王丽</t>
  </si>
  <si>
    <t>李丽萍</t>
  </si>
  <si>
    <t>2021.7.7-2022.7.6</t>
  </si>
  <si>
    <t>呼伦贝尔市海拉尔区红黄蓝幼儿园</t>
  </si>
  <si>
    <t>52150702MJY0467630</t>
  </si>
  <si>
    <t>张岩</t>
  </si>
  <si>
    <t>陈巴尔虎旗晟通物业服务有限公司</t>
  </si>
  <si>
    <t>81150725MC4031254N</t>
  </si>
  <si>
    <t>哈达</t>
  </si>
  <si>
    <t>苏利民</t>
  </si>
  <si>
    <t>呼伦贝尔天鹰通用航空有限责任公司</t>
  </si>
  <si>
    <t>91150700578864059W</t>
  </si>
  <si>
    <t>康智城</t>
  </si>
  <si>
    <t>呼伦贝尔市海拉尔区ABC教育培训学校</t>
  </si>
  <si>
    <t>52150700085151878H</t>
  </si>
  <si>
    <t>高文英</t>
  </si>
  <si>
    <t>陈欣欣</t>
  </si>
  <si>
    <t>15374629988</t>
  </si>
  <si>
    <t>呼伦贝尔市宏彦物业管理服务有限公司</t>
  </si>
  <si>
    <t>81150725MC4481423W</t>
  </si>
  <si>
    <t>张宏燕</t>
  </si>
  <si>
    <t>何微微</t>
  </si>
  <si>
    <t>内蒙古赤那网络科技有限公司</t>
  </si>
  <si>
    <t>MA0MYJW67E</t>
  </si>
  <si>
    <t>倪自亮</t>
  </si>
  <si>
    <t>张雪梅</t>
  </si>
  <si>
    <t>呼伦贝尔市天骄民族幼儿园</t>
  </si>
  <si>
    <t>52150700MJ25170374</t>
  </si>
  <si>
    <t>贺丽</t>
  </si>
  <si>
    <t>呼伦贝尔聚贯物业服务有限责任公司</t>
  </si>
  <si>
    <t>81150725MC5075515Q</t>
  </si>
  <si>
    <t>张习凛</t>
  </si>
  <si>
    <t>邰群超</t>
  </si>
  <si>
    <t>内蒙古管通实业股份有限公司</t>
  </si>
  <si>
    <t>91150700733267853D</t>
  </si>
  <si>
    <t>丁莉莉</t>
  </si>
  <si>
    <t>董丽霞</t>
  </si>
  <si>
    <t>呼伦贝尔市山水酒店有限公司</t>
  </si>
  <si>
    <t>91150700399581678K</t>
  </si>
  <si>
    <t>李福贵</t>
  </si>
  <si>
    <t>卞晓朦</t>
  </si>
  <si>
    <t>陈巴尔虎旗宏远物业服务有限责任公司</t>
  </si>
  <si>
    <t>81150725MC51008644</t>
  </si>
  <si>
    <t>曹志芬</t>
  </si>
  <si>
    <t>任永丰</t>
  </si>
  <si>
    <t>呼伦贝尔市华润助诚人力资源服务有限公司</t>
  </si>
  <si>
    <t>91150702099559882T</t>
  </si>
  <si>
    <t>王洪</t>
  </si>
  <si>
    <t>孙孟秋</t>
  </si>
  <si>
    <t>2021.7.21-2022.7.20</t>
  </si>
  <si>
    <t>呼伦贝尔市双辰广告文化传媒有限公司</t>
  </si>
  <si>
    <t>9115070078303496XW</t>
  </si>
  <si>
    <t>于仁东</t>
  </si>
  <si>
    <t>杜艳秋</t>
  </si>
  <si>
    <t>呼伦贝尔市尚元物业服务有限公司陈巴尔虎旗分公司</t>
  </si>
  <si>
    <t>81150725MC51136066</t>
  </si>
  <si>
    <t>乌兰图雅</t>
  </si>
  <si>
    <t>禹静</t>
  </si>
  <si>
    <t>呼伦贝尔市海拉尔区济珉医院有限责任公司</t>
  </si>
  <si>
    <t>91150702MA0Q8DBP4F</t>
  </si>
  <si>
    <t>张雪林</t>
  </si>
  <si>
    <t>高玉梅</t>
  </si>
  <si>
    <t>2021.7.28-2022.7.27</t>
  </si>
  <si>
    <t>呼伦贝尔市天骄航空机票销售服务有限公司</t>
  </si>
  <si>
    <t>911507026834035532</t>
  </si>
  <si>
    <t>陈富强</t>
  </si>
  <si>
    <t>陈巴尔虎旗岭北物业服务有限责任公司</t>
  </si>
  <si>
    <t>81150725MC51466946</t>
  </si>
  <si>
    <t>孟凡利</t>
  </si>
  <si>
    <t>王犇</t>
  </si>
  <si>
    <t>呼伦贝尔市万事可达商贸有限公司</t>
  </si>
  <si>
    <t>91150702MA0Q52994Y</t>
  </si>
  <si>
    <t>王磊</t>
  </si>
  <si>
    <t>许广琪</t>
  </si>
  <si>
    <t>2021.7.24-2022.7.23</t>
  </si>
  <si>
    <t>呼伦贝尔市草原红旅行社有限公司</t>
  </si>
  <si>
    <t>911507003289425602</t>
  </si>
  <si>
    <t>李玉杰</t>
  </si>
  <si>
    <t>米锐</t>
  </si>
  <si>
    <t>18647053999</t>
  </si>
  <si>
    <t>阿荣旗热力行业</t>
  </si>
  <si>
    <t>阿荣旗光明热力有限责任公司</t>
  </si>
  <si>
    <t>91150721740137838X</t>
  </si>
  <si>
    <t>孙玉岩</t>
  </si>
  <si>
    <t>李广友</t>
  </si>
  <si>
    <t xml:space="preserve">2021年11月30日-2024年11月29日  </t>
  </si>
  <si>
    <t>内蒙古海德农牧机械试验有限公司</t>
  </si>
  <si>
    <t>91150700701270177N</t>
  </si>
  <si>
    <t>刘强</t>
  </si>
  <si>
    <t>张星原</t>
  </si>
  <si>
    <t>海拉尔区建设办集体合同</t>
  </si>
  <si>
    <t>呼伦贝尔市众晟汽车销售有限公司</t>
  </si>
  <si>
    <t>91150702082176877B</t>
  </si>
  <si>
    <t>刘兆成</t>
  </si>
  <si>
    <t>刘伟</t>
  </si>
  <si>
    <t>18748476444</t>
  </si>
  <si>
    <t>2021.07.23-2022.07.22</t>
  </si>
  <si>
    <t>阿荣旗兴旺热力服务有限责任公司</t>
  </si>
  <si>
    <t>91150721790162716D</t>
  </si>
  <si>
    <t>王兆强</t>
  </si>
  <si>
    <t>王月美</t>
  </si>
  <si>
    <t>呼伦贝尔市佳宴餐饮服务有限公司</t>
  </si>
  <si>
    <t>91150702MA0N1DBF1J</t>
  </si>
  <si>
    <t>徐祗爱</t>
  </si>
  <si>
    <t>惠长伟</t>
  </si>
  <si>
    <t>2021.7.27-2022.7.26</t>
  </si>
  <si>
    <t>呼伦贝尔市海拉尔区宏业建材有限公司</t>
  </si>
  <si>
    <t>91150702683426122A</t>
  </si>
  <si>
    <t>夏征军</t>
  </si>
  <si>
    <t>李春平</t>
  </si>
  <si>
    <t>13847069760</t>
  </si>
  <si>
    <t>阿荣旗新源热力有限责任公司</t>
  </si>
  <si>
    <t>9115072110783926579</t>
  </si>
  <si>
    <t>王艳涛</t>
  </si>
  <si>
    <t>李文茜</t>
  </si>
  <si>
    <t>0470-4211516</t>
  </si>
  <si>
    <t>内蒙古呼伦贝尔市经纬印刷有限责任公司</t>
  </si>
  <si>
    <t>91150700115193156T</t>
  </si>
  <si>
    <t>暴海兵</t>
  </si>
  <si>
    <t>房世丽</t>
  </si>
  <si>
    <t>呼伦贝尔市顺安建筑劳务服务有限公司</t>
  </si>
  <si>
    <t>91150702050559005E</t>
  </si>
  <si>
    <t>安朝阳</t>
  </si>
  <si>
    <t>根河市老邻居连锁超市</t>
  </si>
  <si>
    <t>根河市老邻居中央超市</t>
  </si>
  <si>
    <t>92150785MAONMRAEX8</t>
  </si>
  <si>
    <t>郝志刚</t>
  </si>
  <si>
    <t>郝志强</t>
  </si>
  <si>
    <t>呼伦贝尔恒图建筑安装有限责任公司</t>
  </si>
  <si>
    <t>911507000675362723</t>
  </si>
  <si>
    <t>肇良柱</t>
  </si>
  <si>
    <t>刘金童</t>
  </si>
  <si>
    <t>呼伦贝尔市鑫锐工程机械设备租赁有限公司</t>
  </si>
  <si>
    <t>91150702MA0NKKX95M</t>
  </si>
  <si>
    <t>杨伟涛</t>
  </si>
  <si>
    <t>张长峰</t>
  </si>
  <si>
    <t>呼伦贝尔市天鸿建筑工程有限公司</t>
  </si>
  <si>
    <t>911507025946275391</t>
  </si>
  <si>
    <t>刘冲</t>
  </si>
  <si>
    <t>刘新蒙</t>
  </si>
  <si>
    <t>2021.6.23-2022.6.22</t>
  </si>
  <si>
    <t>内蒙古神州建业有限责任公司</t>
  </si>
  <si>
    <t>91150700MA0N094Q0F</t>
  </si>
  <si>
    <t>刘文涛</t>
  </si>
  <si>
    <t>麻海明</t>
  </si>
  <si>
    <t>18645623408</t>
  </si>
  <si>
    <t>呼伦贝尔弘毅工程造价咨询有限责任公司</t>
  </si>
  <si>
    <t>91150700743897429Y</t>
  </si>
  <si>
    <t>刘志高</t>
  </si>
  <si>
    <t>2021.8.6-2022.8.5</t>
  </si>
  <si>
    <t>呼伦贝尔海农经贸有限公司</t>
  </si>
  <si>
    <t>91150700787085182L</t>
  </si>
  <si>
    <t>李怀刚</t>
  </si>
  <si>
    <t>李临宝</t>
  </si>
  <si>
    <t>呼伦贝尔市富利达商贸有限公司</t>
  </si>
  <si>
    <t>91150702MA0QK9JA7B</t>
  </si>
  <si>
    <t>李言斌</t>
  </si>
  <si>
    <t>周春胜</t>
  </si>
  <si>
    <t>2021.8.16-2022.8.15</t>
  </si>
  <si>
    <t>呼伦贝尔市蒙盛汽车销售有限公司</t>
  </si>
  <si>
    <t>91150702690095413H</t>
  </si>
  <si>
    <t>潘凤华</t>
  </si>
  <si>
    <t>卢风云</t>
  </si>
  <si>
    <t>13947044889</t>
  </si>
  <si>
    <t>呼伦贝尔火网中小企业服务有限公司</t>
  </si>
  <si>
    <t>911507007479163240</t>
  </si>
  <si>
    <t>包明哲</t>
  </si>
  <si>
    <t>刘娉婷</t>
  </si>
  <si>
    <t>2021.10.28-2022.10.27</t>
  </si>
  <si>
    <t>呼伦贝尔平安汽车驾驶培训有限公司</t>
  </si>
  <si>
    <t>91150702680003183H</t>
  </si>
  <si>
    <t>王晓宇</t>
  </si>
  <si>
    <t>梅艳玲</t>
  </si>
  <si>
    <t>呼伦贝尔市悦享健身服务有限公司</t>
  </si>
  <si>
    <t>91150702MA0PWTDJ1J</t>
  </si>
  <si>
    <t>陈华</t>
  </si>
  <si>
    <t>马彪</t>
  </si>
  <si>
    <t>呼伦贝尔市硕泽建筑装饰工程有限公司</t>
  </si>
  <si>
    <t>911507860989399476</t>
  </si>
  <si>
    <t>黄俊仁</t>
  </si>
  <si>
    <t>许志彬</t>
  </si>
  <si>
    <t>哈尔滨市安宜物业管理有限公司呼伦贝尔市分公司</t>
  </si>
  <si>
    <t>91150702MA13PRKL08</t>
  </si>
  <si>
    <t>许支进</t>
  </si>
  <si>
    <t>温彦华</t>
  </si>
  <si>
    <t>2021.8.10-2022.8.9</t>
  </si>
  <si>
    <t>呼伦贝尔市冀海发彩钢制造有限公司</t>
  </si>
  <si>
    <t>91150702MA0N09JN1W</t>
  </si>
  <si>
    <t>祁强强</t>
  </si>
  <si>
    <t>王树青</t>
  </si>
  <si>
    <t>18331821755</t>
  </si>
  <si>
    <t>呼伦贝市博康机电设备销售有限公司</t>
  </si>
  <si>
    <t>91150702MA0NH4HMXC</t>
  </si>
  <si>
    <t>李妍</t>
  </si>
  <si>
    <t>任素春</t>
  </si>
  <si>
    <t>2021.8.24-2022.8.23</t>
  </si>
  <si>
    <t>呼伦贝尔市峰远汽车销售有限公司</t>
  </si>
  <si>
    <t>91150702MA0N7WTAX4</t>
  </si>
  <si>
    <t>李向锋</t>
  </si>
  <si>
    <t>王轶男</t>
  </si>
  <si>
    <t>13940409852</t>
  </si>
  <si>
    <t>呼伦贝尔市海拉尔区金海商务宾馆有限责任公司</t>
  </si>
  <si>
    <t>91150702676913387B</t>
  </si>
  <si>
    <t>王金海</t>
  </si>
  <si>
    <t>王凤英</t>
  </si>
  <si>
    <t>呼伦贝尔市临工工程机械销售有限公司</t>
  </si>
  <si>
    <t>91150702591975239D</t>
  </si>
  <si>
    <t>周扬</t>
  </si>
  <si>
    <t>吕靓</t>
  </si>
  <si>
    <t>呼伦贝尔市海拉尔区装卸搬运公司</t>
  </si>
  <si>
    <t>11522149-5</t>
  </si>
  <si>
    <t>付师成</t>
  </si>
  <si>
    <t>宋立萍</t>
  </si>
  <si>
    <t>呼伦贝尔市金安工贸有限责任公司</t>
  </si>
  <si>
    <t>911507007566835266</t>
  </si>
  <si>
    <t>呼伦贝尔市宏伟机械设备租赁有限公司</t>
  </si>
  <si>
    <t>91150702MA0NFP7G3P</t>
  </si>
  <si>
    <t>赵晓霞</t>
  </si>
  <si>
    <t>刘梦</t>
  </si>
  <si>
    <t>呼伦贝尔市顺通运输有限公司</t>
  </si>
  <si>
    <t>91150702MA0MY8U054</t>
  </si>
  <si>
    <t>邓召祥</t>
  </si>
  <si>
    <t>刘贵强</t>
  </si>
  <si>
    <t>呼伦贝尔市合源售电有限公司</t>
  </si>
  <si>
    <t>91150702MA0N03970U</t>
  </si>
  <si>
    <t>袁英鑫</t>
  </si>
  <si>
    <t>付桂红</t>
  </si>
  <si>
    <t>2021.9.1-2022.8.31</t>
  </si>
  <si>
    <t>呼伦贝尔市露丰食品有限公司</t>
  </si>
  <si>
    <t>9115070270132389X3</t>
  </si>
  <si>
    <t>隋宪平</t>
  </si>
  <si>
    <t>朱江山</t>
  </si>
  <si>
    <t>内蒙古鑫瑞物流有限公司</t>
  </si>
  <si>
    <t>91150702MA0N093E6Y</t>
  </si>
  <si>
    <t>包喜</t>
  </si>
  <si>
    <t>王安龙</t>
  </si>
  <si>
    <t>2021.9.7-2022.9.6</t>
  </si>
  <si>
    <t>呼伦贝尔市中辉盛彩钢板加工有限公司</t>
  </si>
  <si>
    <t>91150702594645542D</t>
  </si>
  <si>
    <t>崔彦军</t>
  </si>
  <si>
    <t>呼伦贝尔市仁合健康体检中心有限责任公司</t>
  </si>
  <si>
    <t>91150700050598151P</t>
  </si>
  <si>
    <t>关丽珍</t>
  </si>
  <si>
    <t>一兰</t>
  </si>
  <si>
    <t>呼伦贝尔市海拉尔区山青新型建材加工厂</t>
  </si>
  <si>
    <t>91150702761092317X</t>
  </si>
  <si>
    <t>李全菊</t>
  </si>
  <si>
    <t>常志刚</t>
  </si>
  <si>
    <t>呼伦贝尔市锦兴隆食品有限责任公司</t>
  </si>
  <si>
    <t>911507026800480666</t>
  </si>
  <si>
    <t>李宁</t>
  </si>
  <si>
    <t>刘国宝</t>
  </si>
  <si>
    <t>2021.8.22-2022.8.20</t>
  </si>
  <si>
    <t>呼伦贝尔市绿环劳动安全技术咨询服务有限公司</t>
  </si>
  <si>
    <t>911507000725959044</t>
  </si>
  <si>
    <t>林森</t>
  </si>
  <si>
    <t>刘书奇</t>
  </si>
  <si>
    <t>15547066699</t>
  </si>
  <si>
    <t>江苏基久网络科技有限公司呼伦贝尔分公司</t>
  </si>
  <si>
    <t>91150700MA0N4F537F</t>
  </si>
  <si>
    <t>孟杰</t>
  </si>
  <si>
    <t>韩来琦</t>
  </si>
  <si>
    <t>2021.8.1-2022.7.31</t>
  </si>
  <si>
    <t>呼伦贝尔市璟钰经贸有限责任公司</t>
  </si>
  <si>
    <t>91150702318492279J</t>
  </si>
  <si>
    <t>张利东</t>
  </si>
  <si>
    <t>周志慧</t>
  </si>
  <si>
    <t>13848704882</t>
  </si>
  <si>
    <t>富德生命人寿保险股份有限公司呼伦贝尔中心支公司</t>
  </si>
  <si>
    <t>91150700075583642D</t>
  </si>
  <si>
    <t>孙瑜</t>
  </si>
  <si>
    <t>李云峰</t>
  </si>
  <si>
    <t>2021.7.4-2022.7.3</t>
  </si>
  <si>
    <t>呼伦贝尔市鼎泰道路运输有限公司</t>
  </si>
  <si>
    <t>91150702MA0PTQ1B5M</t>
  </si>
  <si>
    <t>张少平</t>
  </si>
  <si>
    <t>车文红</t>
  </si>
  <si>
    <t>13948500875</t>
  </si>
  <si>
    <t>内蒙古宣宇工程项目管理有限公司</t>
  </si>
  <si>
    <t>9115070239626524XT</t>
  </si>
  <si>
    <t>王彬杰</t>
  </si>
  <si>
    <t>杨金山</t>
  </si>
  <si>
    <t>2021.6.19-2022.6.18</t>
  </si>
  <si>
    <t>呼伦贝尔市浩天信息系统工程监理有限公司</t>
  </si>
  <si>
    <t>911507247644931400</t>
  </si>
  <si>
    <t>王靖宇</t>
  </si>
  <si>
    <t>王俊利</t>
  </si>
  <si>
    <t>呼伦贝尔市龙运物业服务有限公司</t>
  </si>
  <si>
    <t>91150700793613930T</t>
  </si>
  <si>
    <t>于瑞凤</t>
  </si>
  <si>
    <t>刘清华</t>
  </si>
  <si>
    <t>呼伦贝尔市绿洲实业开发有限公司</t>
  </si>
  <si>
    <t>911507001151979073</t>
  </si>
  <si>
    <t>刘彩凤</t>
  </si>
  <si>
    <t>海拉尔区汽车维修有限公司汽车大修厂</t>
  </si>
  <si>
    <t>911507001152216552</t>
  </si>
  <si>
    <t>徐春华</t>
  </si>
  <si>
    <t>李海生</t>
  </si>
  <si>
    <t>呼伦贝尔市海拉尔区聚利劳务服务有限公司</t>
  </si>
  <si>
    <t>91150702053906711B</t>
  </si>
  <si>
    <t>赵和平</t>
  </si>
  <si>
    <t>梁玉海</t>
  </si>
  <si>
    <t>呼伦贝尔天拓网络科技有限公司</t>
  </si>
  <si>
    <t>91150702MA0N05AA7Q</t>
  </si>
  <si>
    <t>马龙升</t>
  </si>
  <si>
    <t>徐海峰</t>
  </si>
  <si>
    <t>2021.9.1-2022.8.30</t>
  </si>
  <si>
    <t>呼伦贝尔国安物流有限责任公司</t>
  </si>
  <si>
    <t>91150700664064955F</t>
  </si>
  <si>
    <t>牛庆</t>
  </si>
  <si>
    <t>刘庆林</t>
  </si>
  <si>
    <t>内蒙古交通建设有限责任公司</t>
  </si>
  <si>
    <t>91150700692883640L</t>
  </si>
  <si>
    <t>陈静泳</t>
  </si>
  <si>
    <t>白宪明</t>
  </si>
  <si>
    <t>2021.9.24-2022.9.23</t>
  </si>
  <si>
    <t>呼伦贝尔市弘润达节能建筑材料有限公司</t>
  </si>
  <si>
    <t>91150702MA0MWPG28X</t>
  </si>
  <si>
    <t>王勇</t>
  </si>
  <si>
    <t>郑佰龙</t>
  </si>
  <si>
    <t>呼伦贝尔市驰骋机动车驾驶培训有限责任公司</t>
  </si>
  <si>
    <t>911507006769009308</t>
  </si>
  <si>
    <t>韩振刚</t>
  </si>
  <si>
    <t>苏妮日</t>
  </si>
  <si>
    <t>2021.8.3-2022.8.2</t>
  </si>
  <si>
    <t>呼伦贝尔市军辉物业服务有限公司</t>
  </si>
  <si>
    <t>91150702573292354M</t>
  </si>
  <si>
    <t>张巴达玛</t>
  </si>
  <si>
    <t>呼伦贝尔市海拉尔区巾帼家政服务有限责任公司</t>
  </si>
  <si>
    <t>69008976-9</t>
  </si>
  <si>
    <t>孟金霞</t>
  </si>
  <si>
    <t>乌日恒</t>
  </si>
  <si>
    <t>2021.9.10-2022.9.9</t>
  </si>
  <si>
    <t>呼伦贝尔市格尔发汽车销售有限公司</t>
  </si>
  <si>
    <t>91150702MA0Q5FJF20</t>
  </si>
  <si>
    <t>陈欣</t>
  </si>
  <si>
    <t>戚志友</t>
  </si>
  <si>
    <t>13739962009</t>
  </si>
  <si>
    <t>呼伦贝尔市丰益经贸有限责任公司</t>
  </si>
  <si>
    <t>9115070274013512X7</t>
  </si>
  <si>
    <t>吕文彬</t>
  </si>
  <si>
    <t>王旭</t>
  </si>
  <si>
    <t>2021.9.11-2022.9.10</t>
  </si>
  <si>
    <t>呼伦贝尔市友邦农业综合服务农民专业合作社</t>
  </si>
  <si>
    <t>93150702318469458X</t>
  </si>
  <si>
    <t>刘华山</t>
  </si>
  <si>
    <t>呼伦贝尔市辅君星铧商贸有限公司</t>
  </si>
  <si>
    <t>91150702MA13PNP269</t>
  </si>
  <si>
    <t>高婷</t>
  </si>
  <si>
    <t>2021.9.19-2022.9.18</t>
  </si>
  <si>
    <t>呼伦贝尔国安运输有限公司</t>
  </si>
  <si>
    <t>91150700686519236K</t>
  </si>
  <si>
    <t>王国青</t>
  </si>
  <si>
    <t>赵卫东</t>
  </si>
  <si>
    <t>13604700111</t>
  </si>
  <si>
    <t>呼伦贝尔市中鹏汽车救援有限公司</t>
  </si>
  <si>
    <t>91150700575690217G</t>
  </si>
  <si>
    <t>杨立群</t>
  </si>
  <si>
    <t>袁凤玲</t>
  </si>
  <si>
    <t>2021.9.23-2022.9.22</t>
  </si>
  <si>
    <t>呼伦贝尔市至元物流有限公司</t>
  </si>
  <si>
    <t>91150702MA0Q89ET5R</t>
  </si>
  <si>
    <t>陶玉艳</t>
  </si>
  <si>
    <t>高玉敏</t>
  </si>
  <si>
    <t>18804701930</t>
  </si>
  <si>
    <t>呼伦贝尔市源睿商贸有限公司</t>
  </si>
  <si>
    <t>91150702MA0Q9UM52C</t>
  </si>
  <si>
    <t>党少伟</t>
  </si>
  <si>
    <t>刘莉</t>
  </si>
  <si>
    <t>2021.9.15-2022.9.14</t>
  </si>
  <si>
    <t>呼伦贝尔市森万达装饰有限公司</t>
  </si>
  <si>
    <t>91150702061606698H</t>
  </si>
  <si>
    <t>宋志刚</t>
  </si>
  <si>
    <t>王莹</t>
  </si>
  <si>
    <t>13500600222</t>
  </si>
  <si>
    <t>呼伦贝尔市克勤物业服务有限公司</t>
  </si>
  <si>
    <t>91150702MA0QB48TX5</t>
  </si>
  <si>
    <t>尚春莲</t>
  </si>
  <si>
    <t>冯晓明</t>
  </si>
  <si>
    <t>2021.10.1-2022.9.30</t>
  </si>
  <si>
    <t>内蒙古东昊道路运输有限公司</t>
  </si>
  <si>
    <t>91150702MA0QLDRH1C</t>
  </si>
  <si>
    <t>孙汝亮</t>
  </si>
  <si>
    <t>孙玉忠</t>
  </si>
  <si>
    <t>15147058230</t>
  </si>
  <si>
    <t>呼伦贝尔春天主题商务酒店有限公司套房假日酒店分公司</t>
  </si>
  <si>
    <t>91150700MA0MXGJD8W</t>
  </si>
  <si>
    <t>吴霞</t>
  </si>
  <si>
    <t>王岩</t>
  </si>
  <si>
    <t>2021.9.25-2022.9.24</t>
  </si>
  <si>
    <t>呼伦贝尔市合利经贸有限公司</t>
  </si>
  <si>
    <t>91150702558127457T</t>
  </si>
  <si>
    <t>闫少彬</t>
  </si>
  <si>
    <t>刘春海</t>
  </si>
  <si>
    <t>国宏信价格评估集团有限公司呼伦贝尔市分公司</t>
  </si>
  <si>
    <t>91150700MA0MY34R7G</t>
  </si>
  <si>
    <t>李佳佳</t>
  </si>
  <si>
    <t>刘扬</t>
  </si>
  <si>
    <t>2021.9.14-2022.9.13</t>
  </si>
  <si>
    <t>呼伦贝尔市鑫佑商贸有限公司</t>
  </si>
  <si>
    <t>91150702MA0NC2G19Y</t>
  </si>
  <si>
    <t>杜波</t>
  </si>
  <si>
    <t>邢学丽</t>
  </si>
  <si>
    <t>15847040607</t>
  </si>
  <si>
    <t>呼伦贝尔市井荣建筑劳务有限公司</t>
  </si>
  <si>
    <t>91150702MA0QB91E6X</t>
  </si>
  <si>
    <t>邹德华</t>
  </si>
  <si>
    <t>2021.9.26-2022.9.25</t>
  </si>
  <si>
    <t>呼伦贝尔市海拉尔区聚源装卸服务有限责任公司</t>
  </si>
  <si>
    <t>91150702585189821C</t>
  </si>
  <si>
    <t>王振</t>
  </si>
  <si>
    <t>17647036663</t>
  </si>
  <si>
    <t>泰康人寿保险有限责任公司内蒙古呼伦贝尔中心支公司</t>
  </si>
  <si>
    <t>911507006769149538</t>
  </si>
  <si>
    <t>朱恩羽</t>
  </si>
  <si>
    <t>闫化鹏</t>
  </si>
  <si>
    <t>呼伦贝尔市金跃商贸有限责任公司</t>
  </si>
  <si>
    <t>91150702MA0MX7U07B</t>
  </si>
  <si>
    <t>蓝慕杰</t>
  </si>
  <si>
    <t>郭宝峰</t>
  </si>
  <si>
    <t>呼伦贝尔市通缘爆破有限责任公司</t>
  </si>
  <si>
    <t>9115070007838354XQ</t>
  </si>
  <si>
    <t>张慧强</t>
  </si>
  <si>
    <t>陈胜利</t>
  </si>
  <si>
    <t>2021.9.20-2022.9.19</t>
  </si>
  <si>
    <t>呼伦贝尔市宏祥物资经销有限责任公司</t>
  </si>
  <si>
    <t>911507007525909719</t>
  </si>
  <si>
    <t>李国祥</t>
  </si>
  <si>
    <t>张成霞</t>
  </si>
  <si>
    <t>呼伦贝尔市铭晟机械设备租赁有限公司</t>
  </si>
  <si>
    <t>91150702MA13PKM7XL</t>
  </si>
  <si>
    <t>柳波</t>
  </si>
  <si>
    <t>赵靖</t>
  </si>
  <si>
    <t>2021.9.16-2022.9.15</t>
  </si>
  <si>
    <t>呼伦贝尔市海拉尔区铭伟装卸有限公司</t>
  </si>
  <si>
    <t>91150702MA0MWLGK4D</t>
  </si>
  <si>
    <t>于成才</t>
  </si>
  <si>
    <t>于静波</t>
  </si>
  <si>
    <t>18604802185</t>
  </si>
  <si>
    <t>呼伦贝尔市沐府汤泉休闲酒店有限责任公司</t>
  </si>
  <si>
    <t>91150702MA0MXMJ321</t>
  </si>
  <si>
    <t>何小莺</t>
  </si>
  <si>
    <t>刘红霞</t>
  </si>
  <si>
    <t>内蒙古鸿远世纪商贸有限公司</t>
  </si>
  <si>
    <t>91150700053949375Y</t>
  </si>
  <si>
    <t>刘杰</t>
  </si>
  <si>
    <t>韩琳</t>
  </si>
  <si>
    <t>国能销售集团海拉尔能源销售有限公司</t>
  </si>
  <si>
    <t>911507005973297134</t>
  </si>
  <si>
    <t>王加祥</t>
  </si>
  <si>
    <t>戴永峰</t>
  </si>
  <si>
    <t>2021.9.28-2022.9.27</t>
  </si>
  <si>
    <t>呼伦贝尔市赛恩思商贸有限公司</t>
  </si>
  <si>
    <t>91150702072582484F</t>
  </si>
  <si>
    <t>赵晓红</t>
  </si>
  <si>
    <t>白利</t>
  </si>
  <si>
    <t>呼伦贝尔铁鑫工程有限责任公司</t>
  </si>
  <si>
    <t>911507001151974809</t>
  </si>
  <si>
    <t>王群</t>
  </si>
  <si>
    <t>张金兰</t>
  </si>
  <si>
    <t>2021.9.27-2022.9.26</t>
  </si>
  <si>
    <t>呼伦贝尔市辰希商贸有限公司</t>
  </si>
  <si>
    <t>91150702MA0NFQKH7G</t>
  </si>
  <si>
    <t>丹娜</t>
  </si>
  <si>
    <t>王婧</t>
  </si>
  <si>
    <t>呼伦贝尔爱尔眼科医院有限公司</t>
  </si>
  <si>
    <t>91150700MA0PRL7D58</t>
  </si>
  <si>
    <t>胡超</t>
  </si>
  <si>
    <t>夏岩</t>
  </si>
  <si>
    <t>2021.9.17-2022.9.16</t>
  </si>
  <si>
    <t>呼伦贝尔中俄蒙文化置业发展有限公司天成彼得大酒店</t>
  </si>
  <si>
    <t>91150702341349104A</t>
  </si>
  <si>
    <t>梁晶晶</t>
  </si>
  <si>
    <t>呼伦贝尔天怡物业服务有限公司</t>
  </si>
  <si>
    <t>9115070078788682N</t>
  </si>
  <si>
    <t>常桂珍</t>
  </si>
  <si>
    <t>0470-8207717</t>
  </si>
  <si>
    <t>呼伦贝尔市海拉尔区恒丰建材有限责任公司</t>
  </si>
  <si>
    <t>91150702680036794L</t>
  </si>
  <si>
    <t>鄢长山</t>
  </si>
  <si>
    <t>聂长山</t>
  </si>
  <si>
    <t>呼伦贝尔市奇亮经贸有限公司</t>
  </si>
  <si>
    <t>91150702318477677P</t>
  </si>
  <si>
    <t>朱晶</t>
  </si>
  <si>
    <t>鄂颖</t>
  </si>
  <si>
    <t>呼伦贝尔平安驾驶培训有限公司</t>
  </si>
  <si>
    <t>纪洪艳</t>
  </si>
  <si>
    <t>呼伦贝尔市龙凤新天地购物广场有限责任公司</t>
  </si>
  <si>
    <t>9115070057885423XC</t>
  </si>
  <si>
    <t>包春晓</t>
  </si>
  <si>
    <t>刘斯日古冷</t>
  </si>
  <si>
    <t>呼伦贝尔市鑫月医疗器械销售有限公司联合工会委员会</t>
  </si>
  <si>
    <t>91150702328977720H</t>
  </si>
  <si>
    <t>张守臣</t>
  </si>
  <si>
    <t>王士宾</t>
  </si>
  <si>
    <t>呼伦贝尔伊仕丹购物广场有限公司</t>
  </si>
  <si>
    <t>911507007678593712</t>
  </si>
  <si>
    <t>王书社</t>
  </si>
  <si>
    <t>于鹤清</t>
  </si>
  <si>
    <t>0470-8328888</t>
  </si>
  <si>
    <t>2021.9.21-2022.9.20</t>
  </si>
  <si>
    <t>海拉尔区正阳办集体合同</t>
  </si>
  <si>
    <t>百胜餐饮（沈阳）有限公司哈尔滨分公司</t>
  </si>
  <si>
    <t>91150700591973444Y</t>
  </si>
  <si>
    <t>李红梅</t>
  </si>
  <si>
    <t>0451-87038873</t>
  </si>
  <si>
    <t>呼伦贝尔市元香生物科技有限公司</t>
  </si>
  <si>
    <t>91150702329035786U</t>
  </si>
  <si>
    <t>谢文江</t>
  </si>
  <si>
    <t>吕冬燕</t>
  </si>
  <si>
    <t>呼伦贝尔市鑫国府酒店服务有限公司</t>
  </si>
  <si>
    <t>91150702MA0Q8XLP20</t>
  </si>
  <si>
    <t>李凌丽</t>
  </si>
  <si>
    <t>郑艳欣</t>
  </si>
  <si>
    <t>中华联合财产保险股份有限公司内蒙古分公司呼伦贝尔中心支公司</t>
  </si>
  <si>
    <t>91150700061626533Q</t>
  </si>
  <si>
    <t>刘国萍</t>
  </si>
  <si>
    <t>朱秀梅</t>
  </si>
  <si>
    <t>2021.10.8-2022.10.7</t>
  </si>
  <si>
    <t>呼伦贝尔市天宏劳务服务有限责任公司</t>
  </si>
  <si>
    <t>91150702MA0QPH273R</t>
  </si>
  <si>
    <t>张淑琴</t>
  </si>
  <si>
    <t>杨晶</t>
  </si>
  <si>
    <t>呼伦贝尔北控水务有限公司</t>
  </si>
  <si>
    <t>91150702MA0QXARG08</t>
  </si>
  <si>
    <t>张斌</t>
  </si>
  <si>
    <t>王晓燕</t>
  </si>
  <si>
    <t>2021.10.13-2022.10.12</t>
  </si>
  <si>
    <t>呼伦贝尔市七星通讯设备销售有限公司</t>
  </si>
  <si>
    <t>91150702MA0MX23P6K</t>
  </si>
  <si>
    <t>刘彩霞</t>
  </si>
  <si>
    <t>张艳辉</t>
  </si>
  <si>
    <t>18247013086</t>
  </si>
  <si>
    <t>呼伦贝尔市海拉尔区时代女子医院有限公司</t>
  </si>
  <si>
    <t>91150702MA13PXAT94</t>
  </si>
  <si>
    <t>李飞程</t>
  </si>
  <si>
    <t>孙明宇</t>
  </si>
  <si>
    <t>2021.10.15-2022.10.14</t>
  </si>
  <si>
    <t>呼伦贝尔市欣源房地产土地价格评估咨询经纪有限责任公司</t>
  </si>
  <si>
    <t>911507006994504776</t>
  </si>
  <si>
    <t>张智宇</t>
  </si>
  <si>
    <t>单智霞</t>
  </si>
  <si>
    <t>呼伦贝尔市同致药业有限责任公司</t>
  </si>
  <si>
    <t>91150700115195813K</t>
  </si>
  <si>
    <t>王晓天</t>
  </si>
  <si>
    <t>刘红松</t>
  </si>
  <si>
    <t>2021.10.16-2022.10.15</t>
  </si>
  <si>
    <t>内蒙古众居酒店管理有限公司</t>
  </si>
  <si>
    <t>91150204MA0Q5AWC74</t>
  </si>
  <si>
    <t>何健</t>
  </si>
  <si>
    <t>李慧</t>
  </si>
  <si>
    <t>呼伦贝尔市同致医药连锁有限责任公司</t>
  </si>
  <si>
    <t>911507003289314660</t>
  </si>
  <si>
    <t>呼伦贝尔市恒义建筑安装工程有限责任公司</t>
  </si>
  <si>
    <t>91150702555483843T</t>
  </si>
  <si>
    <t>吴玉明</t>
  </si>
  <si>
    <t>乌立君</t>
  </si>
  <si>
    <t>呼伦贝尔海乳乳业有限责任公司</t>
  </si>
  <si>
    <t>91150700701476853G</t>
  </si>
  <si>
    <t>陈兴华</t>
  </si>
  <si>
    <t>王帆</t>
  </si>
  <si>
    <t>2021.10.3-2022.10.2</t>
  </si>
  <si>
    <t>呼伦贝尔市百良川骄餐饮管理服务有限公司</t>
  </si>
  <si>
    <t xml:space="preserve">911507003289532512 </t>
  </si>
  <si>
    <t>詹良羽</t>
  </si>
  <si>
    <t>尤伟</t>
  </si>
  <si>
    <t>呼伦贝尔市蒙拓农机科技股份有限公司</t>
  </si>
  <si>
    <t>81150702MC3089104U</t>
  </si>
  <si>
    <t>刘忠舍</t>
  </si>
  <si>
    <t>杨红</t>
  </si>
  <si>
    <t>2021.10.22-2022.10.21</t>
  </si>
  <si>
    <t>呼伦贝尔市远航中通速递服务有限公司</t>
  </si>
  <si>
    <t>91150702561205284L</t>
  </si>
  <si>
    <t>于凤兰</t>
  </si>
  <si>
    <t>孙冬梅</t>
  </si>
  <si>
    <t>呼伦贝尔市宜生木业有限责任公司</t>
  </si>
  <si>
    <t>115191185-5</t>
  </si>
  <si>
    <t>郭培生</t>
  </si>
  <si>
    <t>陈大刚</t>
  </si>
  <si>
    <t>2021.9.9-2022.9.8</t>
  </si>
  <si>
    <t>牙克石红太阳电子科贸有限公司海拉尔分公司</t>
  </si>
  <si>
    <t>91150702733245742J</t>
  </si>
  <si>
    <t>齐秀鹏</t>
  </si>
  <si>
    <t>滕淑芳</t>
  </si>
  <si>
    <t>内蒙古鹏泰物业管理有限责任公司呼伦贝尔分公司</t>
  </si>
  <si>
    <t>911507003290918097</t>
  </si>
  <si>
    <t>刘玉鹏</t>
  </si>
  <si>
    <t>王小龙</t>
  </si>
  <si>
    <t>2021.10.10-2022.10.9</t>
  </si>
  <si>
    <t>呼伦贝尔英伦红郡房地产开发有限责任公司</t>
  </si>
  <si>
    <t>911507000725738797</t>
  </si>
  <si>
    <t>薛凤英</t>
  </si>
  <si>
    <t>李金龙</t>
  </si>
  <si>
    <t>18247086106</t>
  </si>
  <si>
    <t>呼伦贝尔市海拉尔区胜利农工商联合公司</t>
  </si>
  <si>
    <t>91150702115224936N</t>
  </si>
  <si>
    <t>王海光</t>
  </si>
  <si>
    <t>夏征斌</t>
  </si>
  <si>
    <t>满洲里佳润房地产开发有限责任公司呼伦贝尔分公司</t>
  </si>
  <si>
    <t>911507005706443939</t>
  </si>
  <si>
    <t>银东方</t>
  </si>
  <si>
    <t>刘涛</t>
  </si>
  <si>
    <t>13240855553</t>
  </si>
  <si>
    <t>呼伦贝尔金瑞德房地产开发有限公司</t>
  </si>
  <si>
    <t>91150700578887840J</t>
  </si>
  <si>
    <t>曾向阳</t>
  </si>
  <si>
    <t>曾树斌</t>
  </si>
  <si>
    <t>2021.10.9-2022.10.8</t>
  </si>
  <si>
    <t>呼伦贝尔市通晟建筑工程有限公司</t>
  </si>
  <si>
    <t>91150702MA0QB6FU8B</t>
  </si>
  <si>
    <t>朱鹏飞</t>
  </si>
  <si>
    <t>杨光</t>
  </si>
  <si>
    <t>18698478299</t>
  </si>
  <si>
    <t>呼伦贝尔市信和人力资源服务有限责任公司</t>
  </si>
  <si>
    <t>81150702MC3284452W</t>
  </si>
  <si>
    <t>内蒙古爱星航空服务有限公司</t>
  </si>
  <si>
    <t>91150105353051452B</t>
  </si>
  <si>
    <t>申玉梅</t>
  </si>
  <si>
    <t>唐小欢</t>
  </si>
  <si>
    <t>15049053017</t>
  </si>
  <si>
    <t>呼伦贝尔鸿发祥农牧业发展有限公司</t>
  </si>
  <si>
    <t>91150700328935950M</t>
  </si>
  <si>
    <t>刘洪财</t>
  </si>
  <si>
    <t>刘金华</t>
  </si>
  <si>
    <t>呼伦贝尔市品香草原餐饮服务有限公司</t>
  </si>
  <si>
    <t>9115070005392619XT</t>
  </si>
  <si>
    <t>徐萍</t>
  </si>
  <si>
    <t>何媛媛</t>
  </si>
  <si>
    <t>呼伦贝尔市鸿发生物科技有限公司</t>
  </si>
  <si>
    <t>91150700660951223F</t>
  </si>
  <si>
    <t>呼伦贝尔金硕建筑安装有限公司</t>
  </si>
  <si>
    <t>91150702MA0PUKMT5A</t>
  </si>
  <si>
    <t>李志强</t>
  </si>
  <si>
    <t>吴丹丹</t>
  </si>
  <si>
    <t>15204923669</t>
  </si>
  <si>
    <t>呼伦贝尔市鸿祥经贸有限公司</t>
  </si>
  <si>
    <t>911507006959188100</t>
  </si>
  <si>
    <t>刘洪章</t>
  </si>
  <si>
    <t>呼伦贝尔传奇美域旅游开发有限公司</t>
  </si>
  <si>
    <t>91150702MA0N6DN37X</t>
  </si>
  <si>
    <t>张寿鹏</t>
  </si>
  <si>
    <t>张显利</t>
  </si>
  <si>
    <t>呼伦贝尔鸿发祥种养结合生态科技有限公司</t>
  </si>
  <si>
    <t>91150702MA0N46YD9R</t>
  </si>
  <si>
    <t>严久民</t>
  </si>
  <si>
    <t>呼伦贝尔市贝尔速运服务有限公司海拉尔分公司</t>
  </si>
  <si>
    <t>91150702MA0NKQ1T10</t>
  </si>
  <si>
    <t>刘东杰</t>
  </si>
  <si>
    <t>刘福建</t>
  </si>
  <si>
    <t>呼伦贝尔市同筹荟资产管理有限公司</t>
  </si>
  <si>
    <t>呼伦贝尔市初源芯创医疗健康管理有限公司</t>
  </si>
  <si>
    <t>91150702MAON8CWP2D</t>
  </si>
  <si>
    <t>郝洪喜</t>
  </si>
  <si>
    <t>于宽</t>
  </si>
  <si>
    <t>呼伦贝尔山河文旅投资运营管理有限公司</t>
  </si>
  <si>
    <t>91150702MA0QU10Y5P</t>
  </si>
  <si>
    <t>李锋华</t>
  </si>
  <si>
    <t>刘文超</t>
  </si>
  <si>
    <t>2021.9.18-2022.9.17</t>
  </si>
  <si>
    <t>呼和浩特屈臣氏个人用品商店有限公司呼伦贝尔分公司</t>
  </si>
  <si>
    <t>91150700329012840Q</t>
  </si>
  <si>
    <t>韩晓英</t>
  </si>
  <si>
    <t>高晶</t>
  </si>
  <si>
    <t>呼伦贝尔市海拉尔区海晨幼稚园</t>
  </si>
  <si>
    <t>尚丽军</t>
  </si>
  <si>
    <t>郭丹丹</t>
  </si>
  <si>
    <t>2021.9.26-2022.9.26</t>
  </si>
  <si>
    <t>呼伦贝尔天润和合大酒店有限公司</t>
  </si>
  <si>
    <t>91150702MA0N0LF51R</t>
  </si>
  <si>
    <t>王志鑫</t>
  </si>
  <si>
    <t>呼伦贝尔市福祥物业服务有限公司</t>
  </si>
  <si>
    <t>91150702MA0Q2JT32F</t>
  </si>
  <si>
    <t>张建华</t>
  </si>
  <si>
    <t>汪利辉</t>
  </si>
  <si>
    <t>2021.8.30-2022.8.29</t>
  </si>
  <si>
    <t>长春五度空间数据有限公司呼伦贝尔分公司</t>
  </si>
  <si>
    <t>91150700MA0MX9132W</t>
  </si>
  <si>
    <t>李嘎力达</t>
  </si>
  <si>
    <t>孙伟东</t>
  </si>
  <si>
    <t>15604555769</t>
  </si>
  <si>
    <t>高达建设管理发展有限责任公司呼伦贝尔分公司</t>
  </si>
  <si>
    <t>91150702MA0QHCFB1Y</t>
  </si>
  <si>
    <t>赵凤云</t>
  </si>
  <si>
    <t>张颖</t>
  </si>
  <si>
    <t>2021.11.1-2022.10.31</t>
  </si>
  <si>
    <t>呼伦贝尔市华图宏阳教育文化发展有限公司</t>
  </si>
  <si>
    <t>91150702050569350W</t>
  </si>
  <si>
    <t>王洪光</t>
  </si>
  <si>
    <t>赵桐桐</t>
  </si>
  <si>
    <t>18747065492</t>
  </si>
  <si>
    <t>呼伦贝尔海昌环境工程有限公司</t>
  </si>
  <si>
    <t>91150702MA0Q0A5XXD</t>
  </si>
  <si>
    <t>李大伟</t>
  </si>
  <si>
    <t>刘海伟</t>
  </si>
  <si>
    <t>2020.11.20-2021.11.19</t>
  </si>
  <si>
    <t>呼伦贝尔市起达工程建筑有限公司</t>
  </si>
  <si>
    <t>91150700089565584U</t>
  </si>
  <si>
    <t>张旭东</t>
  </si>
  <si>
    <t>胡井军</t>
  </si>
  <si>
    <t>18947020004</t>
  </si>
  <si>
    <t>海拉尔粮菜有限责任公司</t>
  </si>
  <si>
    <t>911507021152391857</t>
  </si>
  <si>
    <t>周长胜</t>
  </si>
  <si>
    <t>房琦</t>
  </si>
  <si>
    <t>2021.6.27-2022.6.26</t>
  </si>
  <si>
    <t>呼伦贝尔盛玉装饰有限公司</t>
  </si>
  <si>
    <t>91150702MA0MXF1H3N</t>
  </si>
  <si>
    <t>储成玉</t>
  </si>
  <si>
    <t>袁俊建</t>
  </si>
  <si>
    <t>18747036668</t>
  </si>
  <si>
    <t>呼伦贝尔市海拉尔区胜洁元保洁服务有限公司</t>
  </si>
  <si>
    <t>230204197003211016</t>
  </si>
  <si>
    <t>孟立君</t>
  </si>
  <si>
    <t>吴月中</t>
  </si>
  <si>
    <t>2021.11.13-2022.11.12</t>
  </si>
  <si>
    <t>呼伦贝尔海润文化传媒有限责任公司</t>
  </si>
  <si>
    <t>9115070266405241X0</t>
  </si>
  <si>
    <t>徐毅</t>
  </si>
  <si>
    <t>刘松</t>
  </si>
  <si>
    <t>呼伦贝尔市金盾保安有限公司</t>
  </si>
  <si>
    <t>李国辉</t>
  </si>
  <si>
    <t>海拉尔区玉瓷面粉公司</t>
  </si>
  <si>
    <t>7911507021152201421</t>
  </si>
  <si>
    <t>刘海力</t>
  </si>
  <si>
    <t>黄怀功</t>
  </si>
  <si>
    <t>中央储备粮海拉尔直属库有限公司</t>
  </si>
  <si>
    <t>91150700670668077A</t>
  </si>
  <si>
    <t>张书贵</t>
  </si>
  <si>
    <t>单文芳</t>
  </si>
  <si>
    <t>2021.10.26-2022.10.25</t>
  </si>
  <si>
    <t>呼伦贝尔市信方商贸有限公司</t>
  </si>
  <si>
    <t>9115070232909326L</t>
  </si>
  <si>
    <t>辛华滨</t>
  </si>
  <si>
    <t>张雅红</t>
  </si>
  <si>
    <t>呼伦贝尔市华晨气体有限公司</t>
  </si>
  <si>
    <t>91150700MA0MWX1B8G</t>
  </si>
  <si>
    <t>安春静</t>
  </si>
  <si>
    <t>薛立艳</t>
  </si>
  <si>
    <t>呼伦贝尔市海拉尔区瑞通通讯服务有限责任公司</t>
  </si>
  <si>
    <t>91150702585196984K</t>
  </si>
  <si>
    <t>胡凤武</t>
  </si>
  <si>
    <t>15540098888</t>
  </si>
  <si>
    <t>呼伦贝尔市爱玥宫母婴服务有限公司</t>
  </si>
  <si>
    <t>91150702MA13PBHF9E</t>
  </si>
  <si>
    <t>张伟志</t>
  </si>
  <si>
    <t>史蕊</t>
  </si>
  <si>
    <t>2021.11.3-2022.11.3</t>
  </si>
  <si>
    <t>呼伦贝尔市天合劳务服务有限责任公司</t>
  </si>
  <si>
    <t>91150700MA0PQR179Q</t>
  </si>
  <si>
    <t>付振英</t>
  </si>
  <si>
    <t>陈晓宏</t>
  </si>
  <si>
    <t>北京同仁堂呼伦贝尔药店有限责任公司</t>
  </si>
  <si>
    <t>91150700566900577X</t>
  </si>
  <si>
    <t>孟凡鹏</t>
  </si>
  <si>
    <t>卜纪红</t>
  </si>
  <si>
    <t>呼伦贝尔市海拉尔区朝阳物业公司</t>
  </si>
  <si>
    <t>911507027401388221</t>
  </si>
  <si>
    <t>高明田</t>
  </si>
  <si>
    <t>高春玲</t>
  </si>
  <si>
    <t>呼伦贝尔宏远建设工程监理有限责公司</t>
  </si>
  <si>
    <t>91150783720174121E</t>
  </si>
  <si>
    <t>乔野</t>
  </si>
  <si>
    <t>李日涛</t>
  </si>
  <si>
    <t>2021.7.2-2022.7.1</t>
  </si>
  <si>
    <t>呼伦贝尔天信商务酒店</t>
  </si>
  <si>
    <t>911507027201029536</t>
  </si>
  <si>
    <t>髙广友</t>
  </si>
  <si>
    <t>丁兆华</t>
  </si>
  <si>
    <t>呼伦贝尔双良能源系统有限公司</t>
  </si>
  <si>
    <t>91150700061638278H</t>
  </si>
  <si>
    <t>顾东升</t>
  </si>
  <si>
    <t>李丹</t>
  </si>
  <si>
    <t>2021.10.25-2022.10.24</t>
  </si>
  <si>
    <t>内蒙古方志项目管理有限责任公司</t>
  </si>
  <si>
    <t>9115070209781590XB</t>
  </si>
  <si>
    <t>徐英恒</t>
  </si>
  <si>
    <t>王子彬</t>
  </si>
  <si>
    <t>15047031140</t>
  </si>
  <si>
    <t>呼伦贝尔市海拉尔区牧原生态治理有限责任公司</t>
  </si>
  <si>
    <t>91150702552804111T</t>
  </si>
  <si>
    <t>何志强</t>
  </si>
  <si>
    <t>何潇</t>
  </si>
  <si>
    <t>呼伦贝尔市海拉尔区欧罗巴西餐厅</t>
  </si>
  <si>
    <t>91150702756679842D</t>
  </si>
  <si>
    <t>孟庆海</t>
  </si>
  <si>
    <t>白秋杰</t>
  </si>
  <si>
    <t>18847020008</t>
  </si>
  <si>
    <t>呼伦贝尔市固定资产咨询投资公司</t>
  </si>
  <si>
    <t>91150700115196197P</t>
  </si>
  <si>
    <t>荆健</t>
  </si>
  <si>
    <t>艾琳娜</t>
  </si>
  <si>
    <t>2021.11.4-2022.11.3</t>
  </si>
  <si>
    <t>呼伦贝尔市华溢职业技能培训学校</t>
  </si>
  <si>
    <t>52150700MJ2516931D</t>
  </si>
  <si>
    <t>孙庆敏</t>
  </si>
  <si>
    <t>呼伦贝尔市绿祥嘉苑餐饮服务有限公司</t>
  </si>
  <si>
    <t>91150702MA0PT6P7L</t>
  </si>
  <si>
    <t>回娜</t>
  </si>
  <si>
    <t>何炎华</t>
  </si>
  <si>
    <t>2021.11.19-2022.11.18</t>
  </si>
  <si>
    <t>呼伦贝尔纵横旅行社有限公司</t>
  </si>
  <si>
    <t>9115070034141405XH</t>
  </si>
  <si>
    <t>于海娜</t>
  </si>
  <si>
    <t>马崧岳</t>
  </si>
  <si>
    <t>18404099922</t>
  </si>
  <si>
    <t>呼伦贝尔市海拉尔区森粮宾馆有限责任公司</t>
  </si>
  <si>
    <t>91150702MA0MWFF67F</t>
  </si>
  <si>
    <t>李金荣</t>
  </si>
  <si>
    <t>田海兰</t>
  </si>
  <si>
    <t>呼伦贝尔市海拉尔区信隆经贸有限责任公司</t>
  </si>
  <si>
    <t>911507007479196560</t>
  </si>
  <si>
    <t>姜宝平</t>
  </si>
  <si>
    <t>李云霞</t>
  </si>
  <si>
    <t>呼伦贝尔市略图经济发展咨询有限公司</t>
  </si>
  <si>
    <t>91150700MA13N1W97K</t>
  </si>
  <si>
    <t>郭海林</t>
  </si>
  <si>
    <t>2021.11.5-2022.11.4</t>
  </si>
  <si>
    <t>海拉尔地区汽车维修有限公司跃进汽车集团特约服务站</t>
  </si>
  <si>
    <t>91150702115221962P</t>
  </si>
  <si>
    <t>朱立国</t>
  </si>
  <si>
    <t>王帅</t>
  </si>
  <si>
    <t>呼伦贝尔市鸿远物资有限公司</t>
  </si>
  <si>
    <t>91150700676938189W</t>
  </si>
  <si>
    <t>陈学岐</t>
  </si>
  <si>
    <t>陈卓</t>
  </si>
  <si>
    <t>空港蓝天大酒店有限责任公司</t>
  </si>
  <si>
    <t>91150700089553516L</t>
  </si>
  <si>
    <t>曹秀清</t>
  </si>
  <si>
    <t>孙寿权</t>
  </si>
  <si>
    <t>内蒙古华腾通信工程有限公司</t>
  </si>
  <si>
    <t>91150702MA0N0JL89K</t>
  </si>
  <si>
    <t>汪坤朋</t>
  </si>
  <si>
    <t>陈为力</t>
  </si>
  <si>
    <t>2021.10.21-2022.10.20</t>
  </si>
  <si>
    <t>呼伦贝尔市贝尔速运服务有限公司</t>
  </si>
  <si>
    <t>9115070034137596XQ</t>
  </si>
  <si>
    <t>顾明明</t>
  </si>
  <si>
    <t>白俊</t>
  </si>
  <si>
    <t>呼伦贝尔市格瑞装饰有限公司</t>
  </si>
  <si>
    <t>91150702564185688N</t>
  </si>
  <si>
    <t>刘延枫</t>
  </si>
  <si>
    <t>于丹丹</t>
  </si>
  <si>
    <t>2021.11.11-2022.11.10</t>
  </si>
  <si>
    <t>呼伦贝尔市吉通驾校有限公司</t>
  </si>
  <si>
    <t>91150700070133175D</t>
  </si>
  <si>
    <t>陈长林</t>
  </si>
  <si>
    <t>刘保利</t>
  </si>
  <si>
    <t>呼伦贝尔市凯景嘉华酒店有限责任公司</t>
  </si>
  <si>
    <t>91150700318592720K</t>
  </si>
  <si>
    <t>何小娥</t>
  </si>
  <si>
    <t>高洪学</t>
  </si>
  <si>
    <t>2021.7.18-2022.7.17</t>
  </si>
  <si>
    <t>呼伦贝尔市达飞商贸有限公司</t>
  </si>
  <si>
    <t>91150702MA0NR9TE9C</t>
  </si>
  <si>
    <t>朱伟财</t>
  </si>
  <si>
    <t>15847018196</t>
  </si>
  <si>
    <t>呼伦贝尔市华晟建筑工程有限公司</t>
  </si>
  <si>
    <t>91150702MA0MXFF03L</t>
  </si>
  <si>
    <t>王锐</t>
  </si>
  <si>
    <t>吴国志</t>
  </si>
  <si>
    <t>呼伦贝尔市泰鑫灯饰经销有限责任公司</t>
  </si>
  <si>
    <t>91150702341305857L</t>
  </si>
  <si>
    <t>钱承和</t>
  </si>
  <si>
    <t>钱书勤</t>
  </si>
  <si>
    <t>呼伦贝尔市华晟钢结构制造有限公司</t>
  </si>
  <si>
    <t>91150724MA0MXBA78X</t>
  </si>
  <si>
    <t>呼伦贝尔市艳吉韵达速递服务有限公司</t>
  </si>
  <si>
    <t>91150702561225242R</t>
  </si>
  <si>
    <t>黄艳吉</t>
  </si>
  <si>
    <t>呼伦贝尔盛源置业有限公司</t>
  </si>
  <si>
    <t>91150700564179253L</t>
  </si>
  <si>
    <t>张军</t>
  </si>
  <si>
    <t>孔庆路</t>
  </si>
  <si>
    <t>2021.8.27-2022.8.26</t>
  </si>
  <si>
    <t>呼伦贝尔市启越网络科技服务有限公司</t>
  </si>
  <si>
    <t>91150702561200088H</t>
  </si>
  <si>
    <t>王刚</t>
  </si>
  <si>
    <t>13488508730</t>
  </si>
  <si>
    <t>呼伦贝尔巴伐利亚酒店有限公司</t>
  </si>
  <si>
    <t>91150700099768799L</t>
  </si>
  <si>
    <t>胡敏</t>
  </si>
  <si>
    <t>王芳</t>
  </si>
  <si>
    <t>2021.11.6-2022.11.5</t>
  </si>
  <si>
    <t>呼伦贝尔市沟通商贸有限公司</t>
  </si>
  <si>
    <t>91150702318442773M</t>
  </si>
  <si>
    <t>杨再鹏</t>
  </si>
  <si>
    <t>15104877007</t>
  </si>
  <si>
    <t>内蒙古盛世嘉业科贸有限公司</t>
  </si>
  <si>
    <t>911507026900506378</t>
  </si>
  <si>
    <t>张俊伟</t>
  </si>
  <si>
    <t>唐桂洁</t>
  </si>
  <si>
    <t>2021.12.1-2022.11.30</t>
  </si>
  <si>
    <t>呼伦贝尔市恒驰经贸有限公司</t>
  </si>
  <si>
    <t>91150702341282800F</t>
  </si>
  <si>
    <t>黄峰雪</t>
  </si>
  <si>
    <t>刘灏</t>
  </si>
  <si>
    <t>18047030888</t>
  </si>
  <si>
    <t>呼伦贝尔市舒雅草原如家假日酒店有限公司</t>
  </si>
  <si>
    <t>81150702MA0MXKC75X</t>
  </si>
  <si>
    <t>李亚秋</t>
  </si>
  <si>
    <t>韩彦泽</t>
  </si>
  <si>
    <t>2021.11.15-2022.11.14</t>
  </si>
  <si>
    <t>呼伦贝尔市海拉尔区胜利物业服务有限责任公司</t>
  </si>
  <si>
    <t>911507027438911745</t>
  </si>
  <si>
    <t>刘振刚</t>
  </si>
  <si>
    <t>杨海芳</t>
  </si>
  <si>
    <t>内蒙古顺丰速运有限公司呼伦贝尔市分公司</t>
  </si>
  <si>
    <t>91150700397672218C</t>
  </si>
  <si>
    <t>张玉金</t>
  </si>
  <si>
    <t>王占友</t>
  </si>
  <si>
    <t>2021.11.3-2022.11.2</t>
  </si>
  <si>
    <t>呼伦贝尔市永明快运服务有限责任公司</t>
  </si>
  <si>
    <t>91150700764469546L</t>
  </si>
  <si>
    <t>刘晓</t>
  </si>
  <si>
    <t>刘娜</t>
  </si>
  <si>
    <t>呼伦贝尔天亿嘉年华影院有限公司</t>
  </si>
  <si>
    <t>911507020616048287</t>
  </si>
  <si>
    <t>崔晨</t>
  </si>
  <si>
    <t>徐衍</t>
  </si>
  <si>
    <t>2021.11.7-2022.11.6</t>
  </si>
  <si>
    <t>呼伦贝尔市茗香茶叶销售有限责任公司</t>
  </si>
  <si>
    <t>91150702674363633M</t>
  </si>
  <si>
    <t>杜秀宝</t>
  </si>
  <si>
    <t>赵书明</t>
  </si>
  <si>
    <t>呼伦贝尔市美年大健康信息咨询有限公司体检中心</t>
  </si>
  <si>
    <t>91150702MAQ41GK0M</t>
  </si>
  <si>
    <t>王月权</t>
  </si>
  <si>
    <t>2021.11.10-2022.11.9</t>
  </si>
  <si>
    <t>呼伦贝尔市馨美妆商贸有限公司</t>
  </si>
  <si>
    <t>91150702318561836B</t>
  </si>
  <si>
    <t>李储晶</t>
  </si>
  <si>
    <t>胡小丹</t>
  </si>
  <si>
    <t>呼伦贝尔中心城公共汽车有限责任公司</t>
  </si>
  <si>
    <t>911507021152212330</t>
  </si>
  <si>
    <t>刘福德</t>
  </si>
  <si>
    <t>陈淑英</t>
  </si>
  <si>
    <t>呼伦贝尔市金典拍卖有限责任公司</t>
  </si>
  <si>
    <t>91150702115229091E</t>
  </si>
  <si>
    <t>李亚芬</t>
  </si>
  <si>
    <t>赵义军</t>
  </si>
  <si>
    <t>内蒙古公路交通投资发展有限公司海满高速公路项目建设管理分公司</t>
  </si>
  <si>
    <t>91150700MA0Q28C50N</t>
  </si>
  <si>
    <t>王玉文</t>
  </si>
  <si>
    <t>王子立</t>
  </si>
  <si>
    <t>呼伦贝尔市海拉尔区海裕物业服务有限责任公司</t>
  </si>
  <si>
    <t>91150702701440455A</t>
  </si>
  <si>
    <t>郭绍涛</t>
  </si>
  <si>
    <t>李延岭</t>
  </si>
  <si>
    <t>呼伦贝尔朝聚眼科医院有限公司</t>
  </si>
  <si>
    <t>91150700MA0PQQUM31</t>
  </si>
  <si>
    <t>张波洲</t>
  </si>
  <si>
    <t>佘颖颖</t>
  </si>
  <si>
    <t>2021.11.8-2022.11.7</t>
  </si>
  <si>
    <t>呼伦贝尔市海拉尔区星辰速递有限公司</t>
  </si>
  <si>
    <t>9115070268344470XY</t>
  </si>
  <si>
    <t>石宝华</t>
  </si>
  <si>
    <t>高桂芝</t>
  </si>
  <si>
    <t>内蒙古中寰卫星导航通信有限公司呼伦贝尔分公司</t>
  </si>
  <si>
    <t>91150700690050012P</t>
  </si>
  <si>
    <t>石磊</t>
  </si>
  <si>
    <t>李延斌</t>
  </si>
  <si>
    <t>2021.11.9-2022.11.8</t>
  </si>
  <si>
    <t>呼伦贝尔中景公司开发有限责任公司</t>
  </si>
  <si>
    <t>91150702699455526L</t>
  </si>
  <si>
    <t>邵福刚</t>
  </si>
  <si>
    <t>李贵</t>
  </si>
  <si>
    <t>呼伦贝尔安园房地产土地评估有限责任公司</t>
  </si>
  <si>
    <t>91150702329016139M</t>
  </si>
  <si>
    <t>程安源</t>
  </si>
  <si>
    <t>王积哲</t>
  </si>
  <si>
    <t>呼伦贝尔绿色假日国际旅行社有限公司</t>
  </si>
  <si>
    <t>91150700787086994G</t>
  </si>
  <si>
    <t>高学臣</t>
  </si>
  <si>
    <t>满洲里市</t>
  </si>
  <si>
    <t xml:space="preserve"> 满洲里华伊盛商贸服务有限公司</t>
  </si>
  <si>
    <t>91150781MA0Q60BT06</t>
  </si>
  <si>
    <t>隋志强</t>
  </si>
  <si>
    <t>唐玉君</t>
  </si>
  <si>
    <t>2021.05.25-2024.05.24</t>
  </si>
  <si>
    <t>3年</t>
  </si>
  <si>
    <t>3</t>
  </si>
  <si>
    <t>呼伦贝尔市强壮吊装有限公司</t>
  </si>
  <si>
    <t>91150702MA0NDBT38F</t>
  </si>
  <si>
    <t>夏正全</t>
  </si>
  <si>
    <t>曹秋芝</t>
  </si>
  <si>
    <t>满洲里众城大酒店有限公司</t>
  </si>
  <si>
    <t>91150781MA0Q7HTGOK</t>
  </si>
  <si>
    <t>袁伟旭</t>
  </si>
  <si>
    <t>呼伦贝尔市海拉尔区新畅想鸿杰广告有限公司</t>
  </si>
  <si>
    <t>911507020539137196</t>
  </si>
  <si>
    <t>刘玉红</t>
  </si>
  <si>
    <t>张欧</t>
  </si>
  <si>
    <t>15049052676</t>
  </si>
  <si>
    <t>满洲里满程人力资源服务有限公司</t>
  </si>
  <si>
    <t>91150781MA0QLAN5XD</t>
  </si>
  <si>
    <t>于丹萍</t>
  </si>
  <si>
    <t>呼伦贝尔市海拉尔区天兴锅炉安装有限公司</t>
  </si>
  <si>
    <t>91150702597325341A</t>
  </si>
  <si>
    <t>王大中</t>
  </si>
  <si>
    <t>13847000280</t>
  </si>
  <si>
    <t>满洲里满锐物业服务管理有限公司</t>
  </si>
  <si>
    <t>91150781MAOQMDOB6W</t>
  </si>
  <si>
    <t>陈立军</t>
  </si>
  <si>
    <t>呼伦贝尔市鸿远煤炭销售有限公司</t>
  </si>
  <si>
    <t>91150700692866867X</t>
  </si>
  <si>
    <t>陈玉香</t>
  </si>
  <si>
    <t>史航</t>
  </si>
  <si>
    <t>15374607778</t>
  </si>
  <si>
    <t>满洲里满宏电力安装有限公司</t>
  </si>
  <si>
    <t>91150781MAOQKR8W63</t>
  </si>
  <si>
    <t>呼伦贝尔市华艺办公设备销售有限公司</t>
  </si>
  <si>
    <t>951150700793638708Q</t>
  </si>
  <si>
    <t>李涛</t>
  </si>
  <si>
    <t>季淑红</t>
  </si>
  <si>
    <t>满洲里中俄友好医院</t>
  </si>
  <si>
    <t>52150781MJY5848014</t>
  </si>
  <si>
    <t>刘长山</t>
  </si>
  <si>
    <t>武金玲</t>
  </si>
  <si>
    <t>2021.03.20-2024.03.19</t>
  </si>
  <si>
    <t>齐齐哈尔亿晟消防设施安装工程有限公司呼伦贝尔分公司</t>
  </si>
  <si>
    <t>91150702MAON3EN84R</t>
  </si>
  <si>
    <t>包文凯</t>
  </si>
  <si>
    <t>赵书文</t>
  </si>
  <si>
    <t>满洲里龙腾运输有限公司</t>
  </si>
  <si>
    <t>91150781MA0N1YTC9M</t>
  </si>
  <si>
    <t xml:space="preserve">许文军 </t>
  </si>
  <si>
    <t>2021.04.09-2024.04.08</t>
  </si>
  <si>
    <t>呼伦贝尔金辉旅行社有限公司</t>
  </si>
  <si>
    <t>91150700761059963F</t>
  </si>
  <si>
    <t>于芳</t>
  </si>
  <si>
    <t>满洲里市宏宇钢结构制造有限公司</t>
  </si>
  <si>
    <t>91150781573256919E</t>
  </si>
  <si>
    <t>王国龙</t>
  </si>
  <si>
    <t>王国智</t>
  </si>
  <si>
    <t>2021.06.07-2024.06.06</t>
  </si>
  <si>
    <t>呼伦贝尔市科胜经贸有限公司</t>
  </si>
  <si>
    <t>91150702692885945G</t>
  </si>
  <si>
    <t>张小荷</t>
  </si>
  <si>
    <t>朱志川</t>
  </si>
  <si>
    <t>满洲里市鑫磊建筑安装工程有限公司</t>
  </si>
  <si>
    <t>91150781399878447Y</t>
  </si>
  <si>
    <t>宋德龙</t>
  </si>
  <si>
    <t>宋丹</t>
  </si>
  <si>
    <t>呼伦贝尔市创成网络科技服务有限责任公司</t>
  </si>
  <si>
    <t>911507026800008204</t>
  </si>
  <si>
    <t>张先超</t>
  </si>
  <si>
    <t>韩威</t>
  </si>
  <si>
    <t>满洲里凯思贝迩木业有限责任公司</t>
  </si>
  <si>
    <t>91150781MA0PURLX01</t>
  </si>
  <si>
    <t>石宇</t>
  </si>
  <si>
    <t>魏佳丽</t>
  </si>
  <si>
    <t>2021.05.30-2024.04.29</t>
  </si>
  <si>
    <t>呼伦贝尔市东泰通信器材有限责任公司</t>
  </si>
  <si>
    <t>91150700787084374X</t>
  </si>
  <si>
    <t>张旭龙</t>
  </si>
  <si>
    <t>韩全江</t>
  </si>
  <si>
    <t>满洲里锦源水务有限责任公司</t>
  </si>
  <si>
    <t>91150781664073173Q</t>
  </si>
  <si>
    <t>陈国信</t>
  </si>
  <si>
    <t>2021.03.22-2024.03.21</t>
  </si>
  <si>
    <t>内蒙古爱卡德电子科技有限公司</t>
  </si>
  <si>
    <t>91150702MA0N3ENU4D</t>
  </si>
  <si>
    <t>杨立明</t>
  </si>
  <si>
    <t>雷婷</t>
  </si>
  <si>
    <t>满洲里满洲利亚俄罗斯食品加工有限公司</t>
  </si>
  <si>
    <t>91150781353056640L</t>
  </si>
  <si>
    <t>孙玉龙</t>
  </si>
  <si>
    <t>李进昆</t>
  </si>
  <si>
    <t>2021.04.29-2024.04.28</t>
  </si>
  <si>
    <t>呼伦贝尔市鑫每隆汽车贸易有限公司</t>
  </si>
  <si>
    <t>91150702096705450R</t>
  </si>
  <si>
    <t>刘慧铭</t>
  </si>
  <si>
    <t>满洲里三峡木业有限公司</t>
  </si>
  <si>
    <t>91150781767898223F</t>
  </si>
  <si>
    <t>刘振创</t>
  </si>
  <si>
    <t>宫玉彬</t>
  </si>
  <si>
    <t>2021.05.21-2024.05.20</t>
  </si>
  <si>
    <t>呼伦贝尔市都市宾馆有限责任公司</t>
  </si>
  <si>
    <t>911507023289598481</t>
  </si>
  <si>
    <t>乌日罕</t>
  </si>
  <si>
    <t>包爱霞</t>
  </si>
  <si>
    <t>满洲里保安服务有限公司</t>
  </si>
  <si>
    <t>911507812405419658</t>
  </si>
  <si>
    <t>田润恒</t>
  </si>
  <si>
    <t>曲丹</t>
  </si>
  <si>
    <t>2021.05.26-2024.05.25</t>
  </si>
  <si>
    <t>呼伦贝尔市润丰商贸有限公司</t>
  </si>
  <si>
    <t>911507007971929184</t>
  </si>
  <si>
    <t>王永梅</t>
  </si>
  <si>
    <t>陈洪菊</t>
  </si>
  <si>
    <t>13739967770</t>
  </si>
  <si>
    <t>满洲里市蒂米培训学校有限责任公司</t>
  </si>
  <si>
    <t>91150781MAOPX62W00</t>
  </si>
  <si>
    <t>田洪亮</t>
  </si>
  <si>
    <t>董丽淑</t>
  </si>
  <si>
    <t>2021.04.28-2024.04.27</t>
  </si>
  <si>
    <t>呼伦贝尔市鸿博骏业汽车修理服务有限公司</t>
  </si>
  <si>
    <t>91150702MA0NK7TD78</t>
  </si>
  <si>
    <t>马振平</t>
  </si>
  <si>
    <t>邵彩河</t>
  </si>
  <si>
    <t>13847000481</t>
  </si>
  <si>
    <t>满洲里鑫宏贸易有限责任公司</t>
  </si>
  <si>
    <t>91150781695918319R</t>
  </si>
  <si>
    <t>杜传霞</t>
  </si>
  <si>
    <t>刘慧兰</t>
  </si>
  <si>
    <t>2021.05.28-2024.05.27</t>
  </si>
  <si>
    <t>呼伦贝尔市鸿铭信息技术服务有限公司</t>
  </si>
  <si>
    <t>911507007761268317</t>
  </si>
  <si>
    <t>李洪梅</t>
  </si>
  <si>
    <t>闫仁波</t>
  </si>
  <si>
    <t>13214985111</t>
  </si>
  <si>
    <t>满洲里书城文化有限公司</t>
  </si>
  <si>
    <t>911507816609733507</t>
  </si>
  <si>
    <t>王大全</t>
  </si>
  <si>
    <t>王薇</t>
  </si>
  <si>
    <t>2021.06.08-2022.06.07</t>
  </si>
  <si>
    <t>呼伦贝尔市征诚广告有限公司</t>
  </si>
  <si>
    <t>91150702MA0MWWEU31</t>
  </si>
  <si>
    <t>张永波</t>
  </si>
  <si>
    <t>蔡亚龙</t>
  </si>
  <si>
    <t>15248716789</t>
  </si>
  <si>
    <t xml:space="preserve"> 满洲里市口岸国际大酒店</t>
  </si>
  <si>
    <t>91150781761091269R</t>
  </si>
  <si>
    <t>王泽军</t>
  </si>
  <si>
    <t>卜静</t>
  </si>
  <si>
    <t>2021.09.10</t>
  </si>
  <si>
    <t>呼伦贝尔世博商贸有限公司</t>
  </si>
  <si>
    <t>91150702MA0N4M1F9K</t>
  </si>
  <si>
    <t>沈滢</t>
  </si>
  <si>
    <t>18647057765</t>
  </si>
  <si>
    <t>满洲里新运对外贸易运输代理有限公司</t>
  </si>
  <si>
    <t>911507816800396375</t>
  </si>
  <si>
    <t>张立群</t>
  </si>
  <si>
    <t>杨林</t>
  </si>
  <si>
    <t>2021.09.08</t>
  </si>
  <si>
    <t>呼伦贝尔牧歌广告传媒有限公司</t>
  </si>
  <si>
    <t>91150700797162655N</t>
  </si>
  <si>
    <t>刘佩锋</t>
  </si>
  <si>
    <t>白慧娟</t>
  </si>
  <si>
    <t>满洲里罗曼假日酒店有限公司</t>
  </si>
  <si>
    <t>91150781078392876G</t>
  </si>
  <si>
    <t>张赫</t>
  </si>
  <si>
    <t>祝媛</t>
  </si>
  <si>
    <t>2021.05.04</t>
  </si>
  <si>
    <t>呼伦贝尔市凯创建筑劳务服务有限责任公司</t>
  </si>
  <si>
    <t>9115070256690544XA</t>
  </si>
  <si>
    <t>郝长龙</t>
  </si>
  <si>
    <t>郭丹</t>
  </si>
  <si>
    <t>内蒙古帆达实业集团有限公司</t>
  </si>
  <si>
    <t>91150781050589431G</t>
  </si>
  <si>
    <t>呼伦贝尔市晟源商贸有限公司</t>
  </si>
  <si>
    <t>91150702MA0MW1BA6L</t>
  </si>
  <si>
    <t>任燕</t>
  </si>
  <si>
    <t>孔祥婷</t>
  </si>
  <si>
    <t>内蒙古万燕国际汽车贸易有限公司</t>
  </si>
  <si>
    <t>91150781MA0MXE5C5L</t>
  </si>
  <si>
    <t>海拉尔副食品有限责任公司嘉信商务宾馆</t>
  </si>
  <si>
    <t>911507023962651007</t>
  </si>
  <si>
    <t>史福海</t>
  </si>
  <si>
    <t>崔骁</t>
  </si>
  <si>
    <t>满洲里市龙翔运输有限责任公司</t>
  </si>
  <si>
    <t>91150781555454444L</t>
  </si>
  <si>
    <t>王利志</t>
  </si>
  <si>
    <t>韩利</t>
  </si>
  <si>
    <t>2021.08.20</t>
  </si>
  <si>
    <t>呼伦贝尔市鑫泰电器销售有限公司</t>
  </si>
  <si>
    <t>91150702683401144Y</t>
  </si>
  <si>
    <t>瞿雪艳</t>
  </si>
  <si>
    <t>关颖</t>
  </si>
  <si>
    <t>满洲里市明信职业培训学校</t>
  </si>
  <si>
    <t>91150781MAONBTAR10</t>
  </si>
  <si>
    <t>耿学萍</t>
  </si>
  <si>
    <t>祖秀琴</t>
  </si>
  <si>
    <t>2021.07.28</t>
  </si>
  <si>
    <t>呼伦贝尔亿华商贸有限公司</t>
  </si>
  <si>
    <t>91150702588841272E</t>
  </si>
  <si>
    <t>张凤平</t>
  </si>
  <si>
    <t>王伟南</t>
  </si>
  <si>
    <t>满洲里联众热电有限公司</t>
  </si>
  <si>
    <t>91150781747939980P</t>
  </si>
  <si>
    <t>王秀权</t>
  </si>
  <si>
    <t>庄明锐</t>
  </si>
  <si>
    <t>2021.6.25</t>
  </si>
  <si>
    <t>呼伦贝尔市盛鸿举经贸有限公司</t>
  </si>
  <si>
    <t>911507020783609460</t>
  </si>
  <si>
    <t>郭守权</t>
  </si>
  <si>
    <t>运秀琪</t>
  </si>
  <si>
    <t>满洲里市启航人力资源服务有限公司</t>
  </si>
  <si>
    <t>91150781MA0N7XHJXX</t>
  </si>
  <si>
    <t>刘袆磊</t>
  </si>
  <si>
    <t>姜丽娜</t>
  </si>
  <si>
    <t>2021.7.27</t>
  </si>
  <si>
    <t>呼伦贝尔市中妇旅行社有限公司</t>
  </si>
  <si>
    <t>91150702575681927M</t>
  </si>
  <si>
    <t>李玉红</t>
  </si>
  <si>
    <t>黄冀东</t>
  </si>
  <si>
    <t>满洲里满宏信达木业有限公司</t>
  </si>
  <si>
    <t>91150781MA0Q3JXL01</t>
  </si>
  <si>
    <t>杜洪海</t>
  </si>
  <si>
    <t>盛东斌</t>
  </si>
  <si>
    <t>2021.7.21</t>
  </si>
  <si>
    <t>呼伦贝尔金桥旅行社有限责任公司</t>
  </si>
  <si>
    <t>91150700787077297H</t>
  </si>
  <si>
    <t>周淑平</t>
  </si>
  <si>
    <t>邹丽薇</t>
  </si>
  <si>
    <t>满洲里友德木业有限责任公司</t>
  </si>
  <si>
    <t>91150781MA0PT6RR7X</t>
  </si>
  <si>
    <t>郑奇敏</t>
  </si>
  <si>
    <t>郑晨辉</t>
  </si>
  <si>
    <t>2021.8.9</t>
  </si>
  <si>
    <t>呼伦贝尔钺桐通信技术服务有限公司</t>
  </si>
  <si>
    <t>911507026673368721</t>
  </si>
  <si>
    <t>武延生</t>
  </si>
  <si>
    <t>付秀峰</t>
  </si>
  <si>
    <t>满洲里满材木业有限责任公司</t>
  </si>
  <si>
    <t>91150781783005616R</t>
  </si>
  <si>
    <t>王伟</t>
  </si>
  <si>
    <t>金顺姬</t>
  </si>
  <si>
    <t>2021.7.23</t>
  </si>
  <si>
    <t>呼伦贝尔市方舟伟业科技开发有限责任公司</t>
  </si>
  <si>
    <t>9115070255810999 67</t>
  </si>
  <si>
    <t>郭玉泉</t>
  </si>
  <si>
    <t>满洲里铁福经济发展有限责任公司</t>
  </si>
  <si>
    <t>91150781747935250K</t>
  </si>
  <si>
    <t>满毅</t>
  </si>
  <si>
    <t>李敬左</t>
  </si>
  <si>
    <t>2021.9.13</t>
  </si>
  <si>
    <t>呼伦贝尔市鼎大电脑耗材有限公司</t>
  </si>
  <si>
    <t>91150700072561990W</t>
  </si>
  <si>
    <t>孙俊芳</t>
  </si>
  <si>
    <t>刘红莉</t>
  </si>
  <si>
    <t>满洲里市信康货物运输服务有限责任公司</t>
  </si>
  <si>
    <t>91150781779462195Q</t>
  </si>
  <si>
    <t>常海鹏</t>
  </si>
  <si>
    <t>赵凤山</t>
  </si>
  <si>
    <t>2021.9.10</t>
  </si>
  <si>
    <t>呼伦贝尔市海拉尔区田田圈农业科技有限公司</t>
  </si>
  <si>
    <t>91150702341330577Q</t>
  </si>
  <si>
    <t>马喜清</t>
  </si>
  <si>
    <t>吕春洁</t>
  </si>
  <si>
    <t xml:space="preserve"> 满洲里农村商业银行股份有限公司</t>
  </si>
  <si>
    <t>911507816800403984</t>
  </si>
  <si>
    <t>刘焕莉</t>
  </si>
  <si>
    <t>王玉格</t>
  </si>
  <si>
    <t>2021.09.28</t>
  </si>
  <si>
    <t>呼伦贝尔市绿林劳务服务有限公司</t>
  </si>
  <si>
    <t>91150702096908100E</t>
  </si>
  <si>
    <t>艾春艳</t>
  </si>
  <si>
    <t>杨精宝</t>
  </si>
  <si>
    <t>18547099912</t>
  </si>
  <si>
    <t>满洲里维多利亚商贸有限责任公司</t>
  </si>
  <si>
    <t>9115078166096709X9</t>
  </si>
  <si>
    <t>王继峰</t>
  </si>
  <si>
    <t>闫海洋</t>
  </si>
  <si>
    <t>2021.10.02</t>
  </si>
  <si>
    <t>呼伦贝尔市欣恒瑞达商贸有限公司</t>
  </si>
  <si>
    <t>91150702594644275H</t>
  </si>
  <si>
    <t>赵岩</t>
  </si>
  <si>
    <t>15049007653</t>
  </si>
  <si>
    <t>满洲里风华米昂景观木业有限公司</t>
  </si>
  <si>
    <t>911507816928668085</t>
  </si>
  <si>
    <t>张金燕</t>
  </si>
  <si>
    <t>陈清风</t>
  </si>
  <si>
    <t>2021.11.18</t>
  </si>
  <si>
    <t>呼伦贝尔市迪丽商贸有限公司</t>
  </si>
  <si>
    <t>91150702MA0NHY3A40</t>
  </si>
  <si>
    <t>周丽艳</t>
  </si>
  <si>
    <t>王迪</t>
  </si>
  <si>
    <t>18047066616</t>
  </si>
  <si>
    <t>满洲里市福地房地产开发经营有限责任公司</t>
  </si>
  <si>
    <t>91150781MA0QARLX26</t>
  </si>
  <si>
    <t>罗明标</t>
  </si>
  <si>
    <t>徐景文</t>
  </si>
  <si>
    <t>2021.10.25</t>
  </si>
  <si>
    <t>呼伦贝尔市河丽装饰装潢有限公司</t>
  </si>
  <si>
    <t>91150702MA0N23FL47</t>
  </si>
  <si>
    <t>朱振丽</t>
  </si>
  <si>
    <t>郭井河</t>
  </si>
  <si>
    <t>13088547618</t>
  </si>
  <si>
    <t>满洲里市卢布里西餐厅</t>
  </si>
  <si>
    <t>92150781MA0P7MTM26</t>
  </si>
  <si>
    <t>于波</t>
  </si>
  <si>
    <t>高玲玲</t>
  </si>
  <si>
    <t>呼伦贝尔市蒙克旅行社有限公司</t>
  </si>
  <si>
    <t>91150702MA0NH3HT4W</t>
  </si>
  <si>
    <t>乜兆斌</t>
  </si>
  <si>
    <t>苗瑞涛</t>
  </si>
  <si>
    <t>18347091616</t>
  </si>
  <si>
    <t>满洲里市中辉酒店管理有限公司</t>
  </si>
  <si>
    <t>91150781MA0QU5059L</t>
  </si>
  <si>
    <t>包中校</t>
  </si>
  <si>
    <t>孟水秀</t>
  </si>
  <si>
    <t>2021.10.26</t>
  </si>
  <si>
    <t>呼伦贝尔市海拉尔区达利商贸有限公司</t>
  </si>
  <si>
    <t>911507026865028645</t>
  </si>
  <si>
    <t>宋瑞丰</t>
  </si>
  <si>
    <t>高飞</t>
  </si>
  <si>
    <t>15149016015</t>
  </si>
  <si>
    <t>满洲里市华瑞庆客隆商贸有限公司</t>
  </si>
  <si>
    <t>91150781MA0Q6YNA49</t>
  </si>
  <si>
    <t>杜燕亭</t>
  </si>
  <si>
    <t>程同香</t>
  </si>
  <si>
    <t>2021.11.16</t>
  </si>
  <si>
    <t>呼伦贝尔市时代商贸有限责任公司</t>
  </si>
  <si>
    <t>911507026769224356</t>
  </si>
  <si>
    <t>王同刚</t>
  </si>
  <si>
    <t>郑红</t>
  </si>
  <si>
    <t>满洲里顺达汽车运输有限责任公司</t>
  </si>
  <si>
    <t>91150781736136867N</t>
  </si>
  <si>
    <t>王忠华</t>
  </si>
  <si>
    <t>王忠利</t>
  </si>
  <si>
    <t>呼伦贝尔市海拉尔区温州商贸有限责任公司</t>
  </si>
  <si>
    <t>91150702720102013Y</t>
  </si>
  <si>
    <t>卢祥定</t>
  </si>
  <si>
    <t>杨乃玉</t>
  </si>
  <si>
    <t>满洲里市草原爱购商贸有限公司</t>
  </si>
  <si>
    <t>91150781078382627B</t>
  </si>
  <si>
    <t xml:space="preserve">彭纪化   </t>
  </si>
  <si>
    <t>王莹莹</t>
  </si>
  <si>
    <t>2021.9.17</t>
  </si>
  <si>
    <t>呼伦贝尔市凯大医疗器械销售有限公司</t>
  </si>
  <si>
    <t>91150700070118098P</t>
  </si>
  <si>
    <t>李凯</t>
  </si>
  <si>
    <t>李文华</t>
  </si>
  <si>
    <t>北京天房物业管理有限责任公司满洲里分公司</t>
  </si>
  <si>
    <t>91150781MA7YP995XE</t>
  </si>
  <si>
    <t>刘通</t>
  </si>
  <si>
    <t>朱占国</t>
  </si>
  <si>
    <t>呼伦贝尔市建民房产测绘有限责任公司</t>
  </si>
  <si>
    <t>9115070074793264X3</t>
  </si>
  <si>
    <t>张建民</t>
  </si>
  <si>
    <t>吴廷文</t>
  </si>
  <si>
    <t>满洲里鑫沣粮油工业有限公司</t>
  </si>
  <si>
    <t>911507810895854462</t>
  </si>
  <si>
    <t>于新阁</t>
  </si>
  <si>
    <t>葛胜春</t>
  </si>
  <si>
    <t>2021.10.22</t>
  </si>
  <si>
    <t>呼伦贝尔市泽瑞视讯电子科技有限责任公司</t>
  </si>
  <si>
    <t>91150702570649397N</t>
  </si>
  <si>
    <t>洪宝才</t>
  </si>
  <si>
    <t>李万江</t>
  </si>
  <si>
    <t>满洲里市首翌贸易有限公司</t>
  </si>
  <si>
    <t>91150781MA0QTU3G0C</t>
  </si>
  <si>
    <t>冯志涛</t>
  </si>
  <si>
    <t>杨新淼</t>
  </si>
  <si>
    <t>2021.11.19</t>
  </si>
  <si>
    <t>呼伦贝尔海升商贸有限公司</t>
  </si>
  <si>
    <t>9115070267439734XA</t>
  </si>
  <si>
    <t>谭淑英</t>
  </si>
  <si>
    <t>付占鹏</t>
  </si>
  <si>
    <t>满洲里远东气体有限公司</t>
  </si>
  <si>
    <t>911507810821758155</t>
  </si>
  <si>
    <t>刘承义</t>
  </si>
  <si>
    <t>张锐</t>
  </si>
  <si>
    <t>2021.11.8</t>
  </si>
  <si>
    <t>呼伦贝尔市昌泰装卸服务有限公司</t>
  </si>
  <si>
    <t>91150702397357672G</t>
  </si>
  <si>
    <t>池树贵</t>
  </si>
  <si>
    <t>迟春红</t>
  </si>
  <si>
    <t>满洲里万达广场商业管理有限公司</t>
  </si>
  <si>
    <t>91150781050582993N</t>
  </si>
  <si>
    <t>王志彬</t>
  </si>
  <si>
    <t>邓昆</t>
  </si>
  <si>
    <t>2021.9.27</t>
  </si>
  <si>
    <t>呼伦贝尔市大自然旅行社有限公司</t>
  </si>
  <si>
    <t>91150702670682741D</t>
  </si>
  <si>
    <t>其其格</t>
  </si>
  <si>
    <t>齐相波</t>
  </si>
  <si>
    <t>牙克石市</t>
  </si>
  <si>
    <t>呼伦贝尔冰瑞源文化传媒有限责任公司</t>
  </si>
  <si>
    <t>9115782MA0Q9RP45D</t>
  </si>
  <si>
    <t>张志祥</t>
  </si>
  <si>
    <t>吴民</t>
  </si>
  <si>
    <t>13789500780</t>
  </si>
  <si>
    <t>2021.6.10-2024.6.10</t>
  </si>
  <si>
    <t>呼伦贝尔市康洁商贸有限公司</t>
  </si>
  <si>
    <t>91150702099050533R</t>
  </si>
  <si>
    <t>王树增</t>
  </si>
  <si>
    <t>王红玉</t>
  </si>
  <si>
    <t>15304709054</t>
  </si>
  <si>
    <t>牙克石市心一达中通速递服务有限公司</t>
  </si>
  <si>
    <t>9115078258517614XU</t>
  </si>
  <si>
    <t>冯海晶</t>
  </si>
  <si>
    <t>冯海雨</t>
  </si>
  <si>
    <t>13948080411</t>
  </si>
  <si>
    <t>2021.7.28-2024.7.27</t>
  </si>
  <si>
    <t>呼伦贝尔市华新水技术有限责任公司</t>
  </si>
  <si>
    <t>911507027401189792</t>
  </si>
  <si>
    <t>孙海生</t>
  </si>
  <si>
    <t>孙海燕</t>
  </si>
  <si>
    <t>呼伦贝尔市阔海粮油有限公司</t>
  </si>
  <si>
    <t>91150782573271289P</t>
  </si>
  <si>
    <t>叶松林</t>
  </si>
  <si>
    <t>管盼盼</t>
  </si>
  <si>
    <t>17747003339</t>
  </si>
  <si>
    <t>2021.7.26-2024.7.25</t>
  </si>
  <si>
    <t>呼伦贝尔市玉梅艺术服装加工有限公司</t>
  </si>
  <si>
    <t>911507020755831835</t>
  </si>
  <si>
    <t>张玉梅</t>
  </si>
  <si>
    <t>卞会清</t>
  </si>
  <si>
    <t>138004709258</t>
  </si>
  <si>
    <t>呼伦贝尔华信会计师事务所</t>
  </si>
  <si>
    <t>91150782720195387T</t>
  </si>
  <si>
    <t>王来栓</t>
  </si>
  <si>
    <t>庞培然</t>
  </si>
  <si>
    <t>3941880</t>
  </si>
  <si>
    <t>2021.6.30-2024.6.29</t>
  </si>
  <si>
    <t>呼伦贝尔市寰鑫商贸有限公司</t>
  </si>
  <si>
    <t>91150702573282295F</t>
  </si>
  <si>
    <t>王春莲</t>
  </si>
  <si>
    <t>刘淑艳</t>
  </si>
  <si>
    <t>呼伦贝尔安泰热电有限责任公司牙克石热电厂</t>
  </si>
  <si>
    <t>911507821153120988</t>
  </si>
  <si>
    <t>吴玉峰</t>
  </si>
  <si>
    <t>黛山坤</t>
  </si>
  <si>
    <t>0470-7238340</t>
  </si>
  <si>
    <t>2021.7-2024.7</t>
  </si>
  <si>
    <t>呼伦贝尔市中实经贸有限公司</t>
  </si>
  <si>
    <t>91150702061633282Q</t>
  </si>
  <si>
    <t>黄财宝</t>
  </si>
  <si>
    <t>谢桂美</t>
  </si>
  <si>
    <t>15648027868</t>
  </si>
  <si>
    <t>呼伦贝尔森泰农业发展有限公司</t>
  </si>
  <si>
    <t>91150782670681183A</t>
  </si>
  <si>
    <t>王国山</t>
  </si>
  <si>
    <t>熊伟</t>
  </si>
  <si>
    <t>15849055491</t>
  </si>
  <si>
    <t>2021.9.1-2024.8.30</t>
  </si>
  <si>
    <t>呼伦贝尔市神洲旅行社有限责任公司</t>
  </si>
  <si>
    <t>91150700747937467R</t>
  </si>
  <si>
    <t>杨斌</t>
  </si>
  <si>
    <t>李丽文</t>
  </si>
  <si>
    <t>远大装饰工程有限公司</t>
  </si>
  <si>
    <t>91150782747913115R</t>
  </si>
  <si>
    <t>徐克成</t>
  </si>
  <si>
    <t>王盛</t>
  </si>
  <si>
    <t>2021.4.20-2024.4.20</t>
  </si>
  <si>
    <t>呼伦贝尔市惠莹物资有限公司</t>
  </si>
  <si>
    <t>91150702MA0MWW4H3X</t>
  </si>
  <si>
    <t>房宝华</t>
  </si>
  <si>
    <t>张双</t>
  </si>
  <si>
    <t>13804707182</t>
  </si>
  <si>
    <t>牙克石市鑫茂房地产开发有限公司</t>
  </si>
  <si>
    <t>9115078205394964X0</t>
  </si>
  <si>
    <t>魏鹏</t>
  </si>
  <si>
    <t>张福</t>
  </si>
  <si>
    <t>15049089438</t>
  </si>
  <si>
    <t>2021.5.10-2024.5.9</t>
  </si>
  <si>
    <t>呼伦贝尔市海拉尔区汇龙佰信手机销售有限责任公司</t>
  </si>
  <si>
    <t>91150702L28123515D</t>
  </si>
  <si>
    <t>张淑红</t>
  </si>
  <si>
    <t>孙岩</t>
  </si>
  <si>
    <t>13347044441</t>
  </si>
  <si>
    <t>呼伦贝尔农垦牙克石农牧场有限公司</t>
  </si>
  <si>
    <t>91150782115317921J</t>
  </si>
  <si>
    <t>潘勇</t>
  </si>
  <si>
    <t>张中原</t>
  </si>
  <si>
    <t>15705046914</t>
  </si>
  <si>
    <t>呼伦贝尔诚蒙海贸易有限公司</t>
  </si>
  <si>
    <t>91150702MA0Q7X1K9X</t>
  </si>
  <si>
    <t>蔡敬东</t>
  </si>
  <si>
    <t>牙克石市鸿祥建材销售有限公司</t>
  </si>
  <si>
    <t>91150782MA0N9LN35D</t>
  </si>
  <si>
    <t>孙淑香</t>
  </si>
  <si>
    <t>张志敏</t>
  </si>
  <si>
    <t>2021.5.10-2024.5.10</t>
  </si>
  <si>
    <t>呼伦贝尔市吉呈环境治理有限责任公司</t>
  </si>
  <si>
    <t>911507025919782960</t>
  </si>
  <si>
    <t>樊海英</t>
  </si>
  <si>
    <t>冯萍</t>
  </si>
  <si>
    <t>13634743243</t>
  </si>
  <si>
    <t>牙克石市龙凤电器有限公司</t>
  </si>
  <si>
    <t>91150782115320151D</t>
  </si>
  <si>
    <t>陈雪莹</t>
  </si>
  <si>
    <t>陈海权</t>
  </si>
  <si>
    <t>13947006989</t>
  </si>
  <si>
    <t>2021.9.18-2024.9.17</t>
  </si>
  <si>
    <t>呼伦贝尔市金鼎宏商贸有限公司</t>
  </si>
  <si>
    <t>91150702MA0N00702R</t>
  </si>
  <si>
    <t>杨娟</t>
  </si>
  <si>
    <t>杨甫</t>
  </si>
  <si>
    <t>13347010083</t>
  </si>
  <si>
    <t>牙克石林城凤凰旅游公司</t>
  </si>
  <si>
    <t>911507827438885227</t>
  </si>
  <si>
    <t>刘铠军</t>
  </si>
  <si>
    <t>胡明磊</t>
  </si>
  <si>
    <t>7354285</t>
  </si>
  <si>
    <t>2021.7.27-2024.7.27</t>
  </si>
  <si>
    <t>呼伦贝尔市斯尔杰建筑装饰有限公司</t>
  </si>
  <si>
    <t>91150700664099090C</t>
  </si>
  <si>
    <t>李志军</t>
  </si>
  <si>
    <t>张春辉</t>
  </si>
  <si>
    <t>内蒙古大兴安岭森工印刷有限公司</t>
  </si>
  <si>
    <t>911507827479021096</t>
  </si>
  <si>
    <t>王虓</t>
  </si>
  <si>
    <t>范思琳</t>
  </si>
  <si>
    <t>18847070729</t>
  </si>
  <si>
    <t>2021.9.23-2024.9.22</t>
  </si>
  <si>
    <t>呼伦贝尔市海拉尔区梅高文化传媒有限公司</t>
  </si>
  <si>
    <t>911507020616102409</t>
  </si>
  <si>
    <t>王曾玉</t>
  </si>
  <si>
    <t>王丽梅</t>
  </si>
  <si>
    <t>呼伦贝尔宝隆农牧产品</t>
  </si>
  <si>
    <t>911507821153124502</t>
  </si>
  <si>
    <t>陈永义</t>
  </si>
  <si>
    <t>刘晓艳</t>
  </si>
  <si>
    <t>15389706661</t>
  </si>
  <si>
    <t>2021.7.21-2024.7.20</t>
  </si>
  <si>
    <t>呼伦贝尔市玖祥商贸有限公司</t>
  </si>
  <si>
    <t>91150702075573188W</t>
  </si>
  <si>
    <t>金华</t>
  </si>
  <si>
    <t>王金山</t>
  </si>
  <si>
    <t>内蒙古呼伦贝尔中集木业有限公司</t>
  </si>
  <si>
    <t>91150700764474409P</t>
  </si>
  <si>
    <t>王洪杰</t>
  </si>
  <si>
    <t>关凯峰</t>
  </si>
  <si>
    <t>13848905646</t>
  </si>
  <si>
    <t>2021.7.16-2024.7.15</t>
  </si>
  <si>
    <t>呼伦贝尔市海信会计师事务所</t>
  </si>
  <si>
    <t>9115070269006350X1</t>
  </si>
  <si>
    <t>周彩蓉</t>
  </si>
  <si>
    <t>孙霞</t>
  </si>
  <si>
    <t>牙克石市嘉信物业服务有限公司</t>
  </si>
  <si>
    <t>91150782MA0MW2XC5W</t>
  </si>
  <si>
    <t>温永学</t>
  </si>
  <si>
    <t>温艳红</t>
  </si>
  <si>
    <t>15048051723</t>
  </si>
  <si>
    <t>2021.5.30-2024.5.29</t>
  </si>
  <si>
    <t>呼伦贝尔市新天赐旅行社有限公司</t>
  </si>
  <si>
    <t>911507006834413224</t>
  </si>
  <si>
    <t>崔丽媛</t>
  </si>
  <si>
    <t>刁兆洋</t>
  </si>
  <si>
    <t>牙克石市鸿菘建筑维修有限责任公司</t>
  </si>
  <si>
    <t>9115078268341165XD</t>
  </si>
  <si>
    <t>宋彦新</t>
  </si>
  <si>
    <t>孙大红</t>
  </si>
  <si>
    <t>13948502553</t>
  </si>
  <si>
    <t>2021.11.16-2024.11.16</t>
  </si>
  <si>
    <t>呼伦贝尔市亿和风向文化传媒有限公司</t>
  </si>
  <si>
    <t>吕广军</t>
  </si>
  <si>
    <t>曾淑香</t>
  </si>
  <si>
    <t>扎兰屯市</t>
  </si>
  <si>
    <t>扎兰屯市热友锅炉厂</t>
  </si>
  <si>
    <t>911507837644701091</t>
  </si>
  <si>
    <t>吕锡海</t>
  </si>
  <si>
    <t>陈忠辉</t>
  </si>
  <si>
    <t>18147030500</t>
  </si>
  <si>
    <t>2021.3.26</t>
  </si>
  <si>
    <t>呼伦贝尔市天朗经贸有限责任公司</t>
  </si>
  <si>
    <t>91150700797170575C</t>
  </si>
  <si>
    <t>郭忠彬</t>
  </si>
  <si>
    <t>刘天君</t>
  </si>
  <si>
    <t>扎兰屯市林业加油站有限责任公司</t>
  </si>
  <si>
    <t>91150783815297263E</t>
  </si>
  <si>
    <t>陈荣生</t>
  </si>
  <si>
    <t>郑宝志</t>
  </si>
  <si>
    <t>18547056226</t>
  </si>
  <si>
    <t>2021.4.16</t>
  </si>
  <si>
    <t>内蒙古三中园生态建设有限公司</t>
  </si>
  <si>
    <t>91150702098912584J</t>
  </si>
  <si>
    <t>杨金洪</t>
  </si>
  <si>
    <t>陈桂贤</t>
  </si>
  <si>
    <t>呼伦贝尔市鑫通电力工程有限公司</t>
  </si>
  <si>
    <t>91150783MA0Q7EGH8U</t>
  </si>
  <si>
    <t>许国军</t>
  </si>
  <si>
    <t>王海龙</t>
  </si>
  <si>
    <t>13191347150</t>
  </si>
  <si>
    <t>2021.5.17</t>
  </si>
  <si>
    <t>呼伦贝尔市海拉尔区人民商场有限责任公司</t>
  </si>
  <si>
    <t>91150702701399253X</t>
  </si>
  <si>
    <t>白福英</t>
  </si>
  <si>
    <t>吴长敬</t>
  </si>
  <si>
    <t>内蒙古沃丰农业发展有限公司</t>
  </si>
  <si>
    <t>91150783MA0N4H7E5M</t>
  </si>
  <si>
    <t>曹宇</t>
  </si>
  <si>
    <t>徐鹏</t>
  </si>
  <si>
    <t>15847737374</t>
  </si>
  <si>
    <t>2021.7.28</t>
  </si>
  <si>
    <t>内蒙古百盛汇通科技有限公司</t>
  </si>
  <si>
    <t>91150702MA0MYWWG4P</t>
  </si>
  <si>
    <t>徐德运</t>
  </si>
  <si>
    <t>18447022111</t>
  </si>
  <si>
    <t>呼伦贝尔长征饮品有限责任公司</t>
  </si>
  <si>
    <t>91150783692877750P</t>
  </si>
  <si>
    <t>吕翠英</t>
  </si>
  <si>
    <t>周丹</t>
  </si>
  <si>
    <t>15690939169</t>
  </si>
  <si>
    <t>2021.9.4</t>
  </si>
  <si>
    <t>呼伦贝尔市优信汽车租赁有限公司</t>
  </si>
  <si>
    <t>91150702MA0NLPAD03</t>
  </si>
  <si>
    <t>宋爱学</t>
  </si>
  <si>
    <t>毕力格</t>
  </si>
  <si>
    <t>13847000414</t>
  </si>
  <si>
    <t>呼伦贝尔市宏信房地产评估咨询有限公司</t>
  </si>
  <si>
    <t>911507837761399664</t>
  </si>
  <si>
    <t>张忠慧</t>
  </si>
  <si>
    <t>孟令敏</t>
  </si>
  <si>
    <t>04703970009</t>
  </si>
  <si>
    <t>2021.9.7</t>
  </si>
  <si>
    <t>呼伦贝尔市宏阳商贸有限公司</t>
  </si>
  <si>
    <t>91150702057842030T</t>
  </si>
  <si>
    <t>候恩岭</t>
  </si>
  <si>
    <t>内蒙古呼伦贝尔新华书店有限公司扎兰屯市分公司</t>
  </si>
  <si>
    <t>9115078311528189931</t>
  </si>
  <si>
    <t>王志刚</t>
  </si>
  <si>
    <t>绍宇</t>
  </si>
  <si>
    <t>13847007325</t>
  </si>
  <si>
    <t>2021.9.26</t>
  </si>
  <si>
    <t>海拉尔旅行社有限责任公司</t>
  </si>
  <si>
    <t>9115070273326939X1</t>
  </si>
  <si>
    <t>边凤葛</t>
  </si>
  <si>
    <t>扎兰屯市丽敏大酒店</t>
  </si>
  <si>
    <t>91150783683440987U</t>
  </si>
  <si>
    <t>王春波</t>
  </si>
  <si>
    <t>王微</t>
  </si>
  <si>
    <t>13488505559</t>
  </si>
  <si>
    <t>2021.10.10</t>
  </si>
  <si>
    <t>呼伦贝尔市安琪彩轩家居布艺店</t>
  </si>
  <si>
    <t>9115070276448608XA</t>
  </si>
  <si>
    <t>张新杰</t>
  </si>
  <si>
    <t>王美思</t>
  </si>
  <si>
    <t>扎兰屯市筑龙商品混凝土有限公司</t>
  </si>
  <si>
    <t>9115078358881483XQ</t>
  </si>
  <si>
    <t>孙万海</t>
  </si>
  <si>
    <t>冉平仁</t>
  </si>
  <si>
    <t>18747061438</t>
  </si>
  <si>
    <t>呼伦贝尔市起超服饰有限公司</t>
  </si>
  <si>
    <t>911507007901729062</t>
  </si>
  <si>
    <t>赵立军</t>
  </si>
  <si>
    <t>杨丽艳</t>
  </si>
  <si>
    <t>呼伦贝尔市万利建筑工程有限公司</t>
  </si>
  <si>
    <t>91150783MAOPT4XT61</t>
  </si>
  <si>
    <t>邹纯良</t>
  </si>
  <si>
    <t>刑晓宇</t>
  </si>
  <si>
    <t>15249459922</t>
  </si>
  <si>
    <t>2021.10.21</t>
  </si>
  <si>
    <t>呼伦贝尔市众诚网络科技有限公司</t>
  </si>
  <si>
    <t>王家刚</t>
  </si>
  <si>
    <t>郝哲</t>
  </si>
  <si>
    <t>内蒙古华源蒙泰医药有限公司</t>
  </si>
  <si>
    <t>91150783787090766U</t>
  </si>
  <si>
    <t>徐梓峰</t>
  </si>
  <si>
    <t>冯杰</t>
  </si>
  <si>
    <t>13384707068</t>
  </si>
  <si>
    <t>呼伦贝尔市亨泰保温材料销售有限公司</t>
  </si>
  <si>
    <t>91150702MA0PT7AB0E</t>
  </si>
  <si>
    <t>高修杰</t>
  </si>
  <si>
    <t>扎兰屯市金百灵大酒店</t>
  </si>
  <si>
    <t>911507837479280428</t>
  </si>
  <si>
    <t>于仁弟</t>
  </si>
  <si>
    <t>王学成</t>
  </si>
  <si>
    <t>15947105588</t>
  </si>
  <si>
    <t>呼伦贝尔市鸿祥建筑装饰工程有限公司</t>
  </si>
  <si>
    <t>91150702MA0N1CCH13</t>
  </si>
  <si>
    <t>扎兰屯市第一建筑工程有限责任公司</t>
  </si>
  <si>
    <t>911507837201731103</t>
  </si>
  <si>
    <t>孙万江</t>
  </si>
  <si>
    <t>王文广</t>
  </si>
  <si>
    <t xml:space="preserve">15335600005                                      </t>
  </si>
  <si>
    <t>2021.10.29</t>
  </si>
  <si>
    <t>呼伦贝尔市赛鑫商贸有限公司</t>
  </si>
  <si>
    <t>91150702MA0NFTYA76</t>
  </si>
  <si>
    <t>郭昌山</t>
  </si>
  <si>
    <t>张明燕</t>
  </si>
  <si>
    <t>扎兰屯市仁爱医养院</t>
  </si>
  <si>
    <t>52150783MJY3492703</t>
  </si>
  <si>
    <t>孙学民</t>
  </si>
  <si>
    <t>尹春凤</t>
  </si>
  <si>
    <t xml:space="preserve">13171150332                                                                                                                                                                                                                                                                                                                                                                                                                                                                                                                                                                                                                                  </t>
  </si>
  <si>
    <t>海拉尔区雷士建材商行</t>
  </si>
  <si>
    <t>92150702MA0PY0YYXN</t>
  </si>
  <si>
    <t>王金瑞</t>
  </si>
  <si>
    <t>扎兰屯市快送餐饮派送有限公司</t>
  </si>
  <si>
    <t>91150783MA0Q40BU8D</t>
  </si>
  <si>
    <t>王鑫晶</t>
  </si>
  <si>
    <t>李光</t>
  </si>
  <si>
    <t>13722000025</t>
  </si>
  <si>
    <t>2021.11.1</t>
  </si>
  <si>
    <t>呼伦贝尔市盛博商贸有限公司</t>
  </si>
  <si>
    <t>91150702597308306U</t>
  </si>
  <si>
    <t>尹井红</t>
  </si>
  <si>
    <t>扎兰屯市市政建设工程有限责任公司</t>
  </si>
  <si>
    <t>9115078311528770XX</t>
  </si>
  <si>
    <t>朱彦军</t>
  </si>
  <si>
    <t>刘美玲</t>
  </si>
  <si>
    <t>15104903319</t>
  </si>
  <si>
    <t>2021.3.11</t>
  </si>
  <si>
    <t xml:space="preserve">是 </t>
  </si>
  <si>
    <t>海拉尔区健康办集体合同</t>
  </si>
  <si>
    <t>呼伦贝尔市晟凯物业服务有限公司</t>
  </si>
  <si>
    <t>911507006800254896</t>
  </si>
  <si>
    <t>顾鹏军</t>
  </si>
  <si>
    <t>焦美英</t>
  </si>
  <si>
    <t>扎兰屯市蒙东牲畜交易市场有限责任公司</t>
  </si>
  <si>
    <t>911507836706789378</t>
  </si>
  <si>
    <t>陈志贵</t>
  </si>
  <si>
    <t>杨成学</t>
  </si>
  <si>
    <t>13848088081</t>
  </si>
  <si>
    <t>2021.3.20</t>
  </si>
  <si>
    <t>中国人民健康保险股份有限公司呼伦贝尔中心支公司</t>
  </si>
  <si>
    <t>91150700680006800G</t>
  </si>
  <si>
    <t>李喆</t>
  </si>
  <si>
    <t>尤俊龙</t>
  </si>
  <si>
    <t>18547032666</t>
  </si>
  <si>
    <t>扎兰屯市自来水公司</t>
  </si>
  <si>
    <t>911507831152873552</t>
  </si>
  <si>
    <t>曹力斌</t>
  </si>
  <si>
    <t>杨勋志</t>
  </si>
  <si>
    <t>13947047579</t>
  </si>
  <si>
    <t>2021.3.25</t>
  </si>
  <si>
    <t>内蒙古中建鼎信工程项目管理有限公司</t>
  </si>
  <si>
    <t>91150700720106209U</t>
  </si>
  <si>
    <t>吴桂江</t>
  </si>
  <si>
    <t>牛莉莉</t>
  </si>
  <si>
    <t>扎兰屯市永兴百货大楼有限责任公司</t>
  </si>
  <si>
    <t>91150783747901544Q</t>
  </si>
  <si>
    <t>江洋</t>
  </si>
  <si>
    <t>刘洪波</t>
  </si>
  <si>
    <t>13948607777</t>
  </si>
  <si>
    <t>呼伦贝尔市通畅通信技术服务有限公司</t>
  </si>
  <si>
    <t>91150702MA0N039G4H</t>
  </si>
  <si>
    <t>杨迎秋</t>
  </si>
  <si>
    <t>张景岩</t>
  </si>
  <si>
    <t>扎兰屯市百兴商城</t>
  </si>
  <si>
    <t>911507837678652105</t>
  </si>
  <si>
    <t>刘春兰</t>
  </si>
  <si>
    <t>王宏英</t>
  </si>
  <si>
    <t>13722013131</t>
  </si>
  <si>
    <t>呼伦贝尔市爱家物业服务有限公司</t>
  </si>
  <si>
    <t>911507025528468211</t>
  </si>
  <si>
    <t>高素梅</t>
  </si>
  <si>
    <t>高东峰</t>
  </si>
  <si>
    <t>13947038770</t>
  </si>
  <si>
    <t>鄂温克伊敏盛达劳务派遣有限责任公司扎兰屯分公司</t>
  </si>
  <si>
    <t>91150783MA0NKQMU33</t>
  </si>
  <si>
    <t>赵玉才</t>
  </si>
  <si>
    <t>解玉梅</t>
  </si>
  <si>
    <t>15947403339</t>
  </si>
  <si>
    <t>2021.4.7</t>
  </si>
  <si>
    <t>呼伦贝尔市海拉尔区天衡高血压糖尿病专科门诊部有限公司</t>
  </si>
  <si>
    <t>9115070235309476X9</t>
  </si>
  <si>
    <t>吕岩</t>
  </si>
  <si>
    <t>刘刚</t>
  </si>
  <si>
    <t>呼伦贝尔蒙源乳业有限公司</t>
  </si>
  <si>
    <t>91150783779495501K</t>
  </si>
  <si>
    <t>张永军</t>
  </si>
  <si>
    <t>黄哲新</t>
  </si>
  <si>
    <t>13836373991</t>
  </si>
  <si>
    <t>2021.6.3</t>
  </si>
  <si>
    <t>呼伦贝尔市兰亭水悦休闲会所有限公司</t>
  </si>
  <si>
    <t>911507000578390345</t>
  </si>
  <si>
    <t>施家淋</t>
  </si>
  <si>
    <t>孙耀东</t>
  </si>
  <si>
    <t>18247035230</t>
  </si>
  <si>
    <t>内蒙古百业成酒精制造有限责任公司</t>
  </si>
  <si>
    <t>911507837794616782</t>
  </si>
  <si>
    <t>孙志才</t>
  </si>
  <si>
    <t>吕志慧</t>
  </si>
  <si>
    <t>04703301520</t>
  </si>
  <si>
    <t>2021.6.28</t>
  </si>
  <si>
    <t>呼伦贝尔市至微物业服务有限公司</t>
  </si>
  <si>
    <t>91150702089577956Q</t>
  </si>
  <si>
    <t>卜晓东</t>
  </si>
  <si>
    <t>张海侠</t>
  </si>
  <si>
    <t>扎兰屯市丰源庆客隆商贸有限公司</t>
  </si>
  <si>
    <t>91150783MA0Q6URA91</t>
  </si>
  <si>
    <t>王晶晶</t>
  </si>
  <si>
    <t>04703795345</t>
  </si>
  <si>
    <t>2021.7.10</t>
  </si>
  <si>
    <t>呼伦贝尔市海拉尔区鑫万财商贸有限公司</t>
  </si>
  <si>
    <t>91150702053939310E</t>
  </si>
  <si>
    <t>朱大平</t>
  </si>
  <si>
    <t>刘勇</t>
  </si>
  <si>
    <t xml:space="preserve"> 扎兰屯市蓝林食品有限责任公司</t>
  </si>
  <si>
    <t>91150783699467981J</t>
  </si>
  <si>
    <t>王玉杰</t>
  </si>
  <si>
    <t>吴艳萍</t>
  </si>
  <si>
    <t>13848076383</t>
  </si>
  <si>
    <t>2021.7.11</t>
  </si>
  <si>
    <t>呼伦贝尔丰益麦业有限公司</t>
  </si>
  <si>
    <t>91150700067534664G</t>
  </si>
  <si>
    <t>季庆福</t>
  </si>
  <si>
    <t>候正武</t>
  </si>
  <si>
    <t>内蒙古四通物业服务有限责任公司</t>
  </si>
  <si>
    <t>9115783MA0MW7844W</t>
  </si>
  <si>
    <t>杨越</t>
  </si>
  <si>
    <t>陈先义</t>
  </si>
  <si>
    <t>15049045531</t>
  </si>
  <si>
    <t>2021.7.26</t>
  </si>
  <si>
    <t>内蒙古羽林律师事务所</t>
  </si>
  <si>
    <t>311500004604717944</t>
  </si>
  <si>
    <t>费星刚</t>
  </si>
  <si>
    <t>葛英霞</t>
  </si>
  <si>
    <t>扎兰屯市承运保安服务有限公司</t>
  </si>
  <si>
    <t>91157833185277421</t>
  </si>
  <si>
    <t>陈燊</t>
  </si>
  <si>
    <t>韩梅</t>
  </si>
  <si>
    <t>13847076777</t>
  </si>
  <si>
    <t>2021.8.1</t>
  </si>
  <si>
    <t>呼伦贝尔市海峰房地产开发有限责任公司</t>
  </si>
  <si>
    <t>91150702720118699Y</t>
  </si>
  <si>
    <t>毕学成</t>
  </si>
  <si>
    <t>孙金丽</t>
  </si>
  <si>
    <t>扎兰屯市建华房地产开发有限责任公司</t>
  </si>
  <si>
    <t>91150783115290896T</t>
  </si>
  <si>
    <t>姚建成</t>
  </si>
  <si>
    <t>黄立红</t>
  </si>
  <si>
    <t>18447015082</t>
  </si>
  <si>
    <t>2021.8.6</t>
  </si>
  <si>
    <t>呼伦贝尔市盛世达宾馆有限责任公司</t>
  </si>
  <si>
    <t>91150700329065301P</t>
  </si>
  <si>
    <t>李健</t>
  </si>
  <si>
    <t>池鹏</t>
  </si>
  <si>
    <t>18804705511</t>
  </si>
  <si>
    <t>扎兰屯市城市基础设施投资开发有限责任公司</t>
  </si>
  <si>
    <t>911507837525659796</t>
  </si>
  <si>
    <t>温福田</t>
  </si>
  <si>
    <t>郑江颖</t>
  </si>
  <si>
    <t>04703217107</t>
  </si>
  <si>
    <t>2021.8.10</t>
  </si>
  <si>
    <t xml:space="preserve">呼伦贝尔市广源建筑工程有限公司 </t>
  </si>
  <si>
    <t>91150702MA0NBL1F43</t>
  </si>
  <si>
    <t>孙海峰</t>
  </si>
  <si>
    <t>朱来慧</t>
  </si>
  <si>
    <t>15848097843</t>
  </si>
  <si>
    <t>扎兰屯市成吉思汗宾馆有限责任公司</t>
  </si>
  <si>
    <t>911507837761144198</t>
  </si>
  <si>
    <t>唐帅</t>
  </si>
  <si>
    <t>张丽娟</t>
  </si>
  <si>
    <t>15334706333</t>
  </si>
  <si>
    <t>2021.8.16</t>
  </si>
  <si>
    <t>呼伦贝尔市金淇财税服务有限公司</t>
  </si>
  <si>
    <t>91150702MA0Q2X0J7A</t>
  </si>
  <si>
    <t>吴玉彬</t>
  </si>
  <si>
    <t>杨秋菊</t>
  </si>
  <si>
    <t>18604819908</t>
  </si>
  <si>
    <t>扎兰屯哈慈大药房</t>
  </si>
  <si>
    <t>91150783740132391P</t>
  </si>
  <si>
    <t>郭子峰</t>
  </si>
  <si>
    <t>郭子栋</t>
  </si>
  <si>
    <t>04703201808</t>
  </si>
  <si>
    <t>内蒙古铁源律师事务所</t>
  </si>
  <si>
    <t>31150000X27118121W</t>
  </si>
  <si>
    <t>陈玉林</t>
  </si>
  <si>
    <t>师琼琼</t>
  </si>
  <si>
    <t>扎兰屯市鸿邦药业有限责任公司</t>
  </si>
  <si>
    <t>91150783767886900J</t>
  </si>
  <si>
    <t>金永久</t>
  </si>
  <si>
    <t>孟宪静</t>
  </si>
  <si>
    <t>04703200795</t>
  </si>
  <si>
    <t>呼伦贝尔市宏泰汽车贸易有限公司</t>
  </si>
  <si>
    <t>91150702MA0MY1P12J</t>
  </si>
  <si>
    <t>张宏</t>
  </si>
  <si>
    <t>朱梦茹</t>
  </si>
  <si>
    <t>呼伦贝尔闫氏酒业有限公司</t>
  </si>
  <si>
    <t>91150783X27331934U</t>
  </si>
  <si>
    <t>闫忠伟</t>
  </si>
  <si>
    <t>梁婷</t>
  </si>
  <si>
    <t>18347026206</t>
  </si>
  <si>
    <t>2021.9.5</t>
  </si>
  <si>
    <t>呼伦贝尔市东和商贸有限公司</t>
  </si>
  <si>
    <t>91150702397895702C</t>
  </si>
  <si>
    <t>李婧</t>
  </si>
  <si>
    <t>王娜</t>
  </si>
  <si>
    <t>18747010300</t>
  </si>
  <si>
    <t>扎兰屯市信邦融资担保有限公司</t>
  </si>
  <si>
    <t>911507830505954608</t>
  </si>
  <si>
    <t>张万山</t>
  </si>
  <si>
    <t>贾光</t>
  </si>
  <si>
    <t>13347035678</t>
  </si>
  <si>
    <t>2021.9.6</t>
  </si>
  <si>
    <t>呼伦贝尔市众创文化传媒有限公司</t>
  </si>
  <si>
    <t>91150702341348363H</t>
  </si>
  <si>
    <t>陈美杰</t>
  </si>
  <si>
    <t>张亮</t>
  </si>
  <si>
    <t>15104918836</t>
  </si>
  <si>
    <t>额尔古纳市</t>
  </si>
  <si>
    <t>呼伦贝尔塞尚乳业有限公司</t>
  </si>
  <si>
    <t>91150700764489926Q</t>
  </si>
  <si>
    <t>闫建国</t>
  </si>
  <si>
    <t>王  海</t>
  </si>
  <si>
    <t>2019.9.27</t>
  </si>
  <si>
    <t>呼伦贝尔市宏远市政工程有限公司</t>
  </si>
  <si>
    <t>91150702MA0PT65N4J</t>
  </si>
  <si>
    <t>王宏</t>
  </si>
  <si>
    <t>国网额尔古纳市供电公司</t>
  </si>
  <si>
    <t>91150784MAON19Y637</t>
  </si>
  <si>
    <t>吴斌</t>
  </si>
  <si>
    <t>李建民</t>
  </si>
  <si>
    <t>2021.2.5</t>
  </si>
  <si>
    <t>呼伦贝尔市晟志云商贸有限责任公司</t>
  </si>
  <si>
    <t>91150702082176500D</t>
  </si>
  <si>
    <t>高亚东</t>
  </si>
  <si>
    <t>张喜军</t>
  </si>
  <si>
    <t>内蒙古广播电视网络集团有限公司
额尔古纳分公司</t>
  </si>
  <si>
    <t>91150784752559106U</t>
  </si>
  <si>
    <t>纪庆海</t>
  </si>
  <si>
    <t>金 梁</t>
  </si>
  <si>
    <t>2021.2.21</t>
  </si>
  <si>
    <t>呼伦贝尔达成五金线材生产有限公司</t>
  </si>
  <si>
    <t>91150700701305499D</t>
  </si>
  <si>
    <t>刘双柱</t>
  </si>
  <si>
    <t>李金亮</t>
  </si>
  <si>
    <t>呼伦贝尔绿宝实业有限公司</t>
  </si>
  <si>
    <t>91150784667331844Q</t>
  </si>
  <si>
    <t>全东日</t>
  </si>
  <si>
    <t>崔佩英</t>
  </si>
  <si>
    <t>2021.3.1</t>
  </si>
  <si>
    <t>呼伦贝尔市邦尔康医疗器械有限公司</t>
  </si>
  <si>
    <t>9115070207836279XF</t>
  </si>
  <si>
    <t>海洪</t>
  </si>
  <si>
    <t>于敏洁</t>
  </si>
  <si>
    <t>额尔古纳市拉布大林艳阳家政服务中心</t>
  </si>
  <si>
    <t>911850784MAOPMFDW59</t>
  </si>
  <si>
    <t>李海燕</t>
  </si>
  <si>
    <t>唐金树</t>
  </si>
  <si>
    <t>2021.3.9</t>
  </si>
  <si>
    <t>呼伦贝尔市融新小额贷款有限责任公司</t>
  </si>
  <si>
    <t>91150700670650010w</t>
  </si>
  <si>
    <t>刘成</t>
  </si>
  <si>
    <t>内蒙古呼伦贝尔市新华书店有限公司
额尔古纳市分公司</t>
  </si>
  <si>
    <t>9115078466406316XU</t>
  </si>
  <si>
    <t>冀树军</t>
  </si>
  <si>
    <t>李月亮</t>
  </si>
  <si>
    <t>2021.3.12</t>
  </si>
  <si>
    <t>呼伦贝尔市一恋家房产中介服务有限公司海拉尔分公司</t>
  </si>
  <si>
    <t>91150702MA0QJ0K01B</t>
  </si>
  <si>
    <t>马卫红</t>
  </si>
  <si>
    <t>徐德强</t>
  </si>
  <si>
    <t>18747099985</t>
  </si>
  <si>
    <t>额尔古纳市顺达汽车客运站
有限责任公司</t>
  </si>
  <si>
    <t>91150784MAOQKBR1X5</t>
  </si>
  <si>
    <t>林涛</t>
  </si>
  <si>
    <t>冯玉江</t>
  </si>
  <si>
    <t>2021.3.15</t>
  </si>
  <si>
    <t>呼伦贝尔市玉书财税服务有限责任公司（内蒙古玉书财税服务有限责任公司）</t>
  </si>
  <si>
    <t>9115070259733095XP</t>
  </si>
  <si>
    <t>李美妮</t>
  </si>
  <si>
    <t>孙丹丹</t>
  </si>
  <si>
    <t>13847001030</t>
  </si>
  <si>
    <t>额尔古纳市天美城市生活垃圾处理
有限公司</t>
  </si>
  <si>
    <t>9115078455547113X5</t>
  </si>
  <si>
    <t>苏世武</t>
  </si>
  <si>
    <t>王占胜</t>
  </si>
  <si>
    <t>2021.3.16</t>
  </si>
  <si>
    <t>呼伦贝尔市晟凯房地产开发有限公司</t>
  </si>
  <si>
    <t>91150700797162196H</t>
  </si>
  <si>
    <t>惠小宁</t>
  </si>
  <si>
    <t>顾鹏林</t>
  </si>
  <si>
    <t>额尔古纳诚诚矿业有限公司</t>
  </si>
  <si>
    <t>91150784664057800Q</t>
  </si>
  <si>
    <t>罗立超</t>
  </si>
  <si>
    <t>马洪波</t>
  </si>
  <si>
    <t>2021.3.18</t>
  </si>
  <si>
    <t>北京建嘉装饰安装有限责任公司呼伦贝尔分公司</t>
  </si>
  <si>
    <t>91150700564195480C</t>
  </si>
  <si>
    <t>汪琢成</t>
  </si>
  <si>
    <t>刘建</t>
  </si>
  <si>
    <t>呼伦贝尔市天元运业（集团）
额尔古纳有限责任公司</t>
  </si>
  <si>
    <t>91150784591995483K</t>
  </si>
  <si>
    <t>赵长明</t>
  </si>
  <si>
    <t>张跡</t>
  </si>
  <si>
    <t>2021.3.24</t>
  </si>
  <si>
    <t>呼伦贝尔市港华汽车服务中心</t>
  </si>
  <si>
    <t>911507026743682825</t>
  </si>
  <si>
    <t>马磊</t>
  </si>
  <si>
    <t>李金萍</t>
  </si>
  <si>
    <t>额尔古纳市保安服务有限公司</t>
  </si>
  <si>
    <t>91150784767871709M</t>
  </si>
  <si>
    <t>由春江</t>
  </si>
  <si>
    <t>金力</t>
  </si>
  <si>
    <t>2021.4.1</t>
  </si>
  <si>
    <t>呼伦贝尔市天堃投资有限公司</t>
  </si>
  <si>
    <t>91150700MA0MWBUY0W</t>
  </si>
  <si>
    <t>田丰</t>
  </si>
  <si>
    <t>孙艳萍</t>
  </si>
  <si>
    <t>18847000567</t>
  </si>
  <si>
    <t>内蒙古莫茅酒业有限责任公司</t>
  </si>
  <si>
    <t>911507841154048222</t>
  </si>
  <si>
    <t>田忠生</t>
  </si>
  <si>
    <t>梁立强</t>
  </si>
  <si>
    <t>2021.4.4</t>
  </si>
  <si>
    <t>呼伦贝尔天润财富购物广场有限公司</t>
  </si>
  <si>
    <t>911507003977669782</t>
  </si>
  <si>
    <t>吴涛</t>
  </si>
  <si>
    <t>马丽莎</t>
  </si>
  <si>
    <t>15249497700</t>
  </si>
  <si>
    <t>额尔古纳市木森木业福利有限公司</t>
  </si>
  <si>
    <t>91150784683410796M</t>
  </si>
  <si>
    <t>朱艳君</t>
  </si>
  <si>
    <t>王丽坤</t>
  </si>
  <si>
    <t>呼伦贝尔市明君装饰工程有限公司</t>
  </si>
  <si>
    <t>91150702MA0NCYF79R</t>
  </si>
  <si>
    <t>魏贤丽</t>
  </si>
  <si>
    <t>13347004391</t>
  </si>
  <si>
    <t>额尔古纳市清源污水处理有限公司</t>
  </si>
  <si>
    <t>91150784561214383G</t>
  </si>
  <si>
    <t>陈刚</t>
  </si>
  <si>
    <t>王森</t>
  </si>
  <si>
    <t>呼伦贝尔诚基置业有限公司</t>
  </si>
  <si>
    <t>91150700552832606H</t>
  </si>
  <si>
    <t>黄丽</t>
  </si>
  <si>
    <t>陆斌</t>
  </si>
  <si>
    <t>额尔古纳市林合热力有限责任公司</t>
  </si>
  <si>
    <t>91150784MAOMY3QL41</t>
  </si>
  <si>
    <t>董  军</t>
  </si>
  <si>
    <t>孙玉书</t>
  </si>
  <si>
    <t>2021.4.14</t>
  </si>
  <si>
    <t>呼伦贝尔市天海物资有限责任公司</t>
  </si>
  <si>
    <t>91150702683429681F</t>
  </si>
  <si>
    <t>刘皓昆</t>
  </si>
  <si>
    <t>董淑杰</t>
  </si>
  <si>
    <t>内蒙古恩和农牧业有限责公司</t>
  </si>
  <si>
    <t>91150784626501587L</t>
  </si>
  <si>
    <t>张恩志</t>
  </si>
  <si>
    <t>王绍华</t>
  </si>
  <si>
    <t>2019.4.18</t>
  </si>
  <si>
    <t>内蒙古百思通科技有限公司</t>
  </si>
  <si>
    <t>9115070066098210XN</t>
  </si>
  <si>
    <t>唐公盛</t>
  </si>
  <si>
    <t>内蒙古室韦农牧场</t>
  </si>
  <si>
    <t>91150784626501579R</t>
  </si>
  <si>
    <t>蔡建胜</t>
  </si>
  <si>
    <t>何宝华</t>
  </si>
  <si>
    <t>2021.4.19</t>
  </si>
  <si>
    <t>呼伦贝尔市杰森商贸有限责任公司</t>
  </si>
  <si>
    <t>91150702MA0MXYF21W</t>
  </si>
  <si>
    <t>牛静杰</t>
  </si>
  <si>
    <t>郭凤</t>
  </si>
  <si>
    <t>15804708815</t>
  </si>
  <si>
    <t>额尔古纳市森泽旅游文化有限公司</t>
  </si>
  <si>
    <t>91150784MAOMXFROXN</t>
  </si>
  <si>
    <t>白吉强</t>
  </si>
  <si>
    <t>张鹏</t>
  </si>
  <si>
    <t>2021.4.20</t>
  </si>
  <si>
    <t>呼伦贝尔弘盛商贸有限公司</t>
  </si>
  <si>
    <t>91150700561235627Q</t>
  </si>
  <si>
    <t>王润璞</t>
  </si>
  <si>
    <t>15705071498</t>
  </si>
  <si>
    <t>额尔古纳市惠民热力有限公司</t>
  </si>
  <si>
    <t>91150784MA0NPEUR4B</t>
  </si>
  <si>
    <t>陈  刚</t>
  </si>
  <si>
    <t>王  昆</t>
  </si>
  <si>
    <t>2021.4.24</t>
  </si>
  <si>
    <t>呼伦贝尔哈吉草原食品有限公司</t>
  </si>
  <si>
    <t>91150700070116682P</t>
  </si>
  <si>
    <t>付喜春</t>
  </si>
  <si>
    <t>18447036381</t>
  </si>
  <si>
    <t>额尔古纳市农村信用合作联社</t>
  </si>
  <si>
    <t>9115070066733851XY</t>
  </si>
  <si>
    <t>苏洪军</t>
  </si>
  <si>
    <t>屈兰燕</t>
  </si>
  <si>
    <t>0470-6821072</t>
  </si>
  <si>
    <t>2021.4.26</t>
  </si>
  <si>
    <t>呼伦贝尔市汇金建筑工程有限公司</t>
  </si>
  <si>
    <t>91150702MA0N1CPX5A</t>
  </si>
  <si>
    <t>邓志强</t>
  </si>
  <si>
    <t>茹越鲲</t>
  </si>
  <si>
    <t>15848016266</t>
  </si>
  <si>
    <t>额尔古纳市蒙源旅游文化有限公司</t>
  </si>
  <si>
    <t>91150784072588923N</t>
  </si>
  <si>
    <t>宋红霞</t>
  </si>
  <si>
    <t>陆晓民</t>
  </si>
  <si>
    <t>2021.5.6</t>
  </si>
  <si>
    <t>呼伦贝尔市海拉尔区远大劳务服务有限公司</t>
  </si>
  <si>
    <t>911507025817575108</t>
  </si>
  <si>
    <t>孙玉军</t>
  </si>
  <si>
    <t>宝金矿业集团有限公司</t>
  </si>
  <si>
    <t>91150784797189364B</t>
  </si>
  <si>
    <t>杨涵中</t>
  </si>
  <si>
    <t>包  文</t>
  </si>
  <si>
    <t>04706838700</t>
  </si>
  <si>
    <t>2021.6.1</t>
  </si>
  <si>
    <t>呼伦贝尔市蒙泰消防安装工程有限公司</t>
  </si>
  <si>
    <t>91150702082167698L</t>
  </si>
  <si>
    <t>刘斌</t>
  </si>
  <si>
    <t>呼伦贝尔春蕾麦芽有限公司</t>
  </si>
  <si>
    <t>911507006706586611</t>
  </si>
  <si>
    <t>杨志勇</t>
  </si>
  <si>
    <t>李建国</t>
  </si>
  <si>
    <t>2021.6.2</t>
  </si>
  <si>
    <t>呼伦贝尔琦昊商贸有限公司</t>
  </si>
  <si>
    <t>91150700075582439F</t>
  </si>
  <si>
    <t>徐迪</t>
  </si>
  <si>
    <t>曹昊</t>
  </si>
  <si>
    <t>13314702520</t>
  </si>
  <si>
    <t>额市莫尔道嘎第一建筑有限责任公司</t>
  </si>
  <si>
    <t>9115078411540083XR</t>
  </si>
  <si>
    <t>王有利</t>
  </si>
  <si>
    <t>郑淑娟</t>
  </si>
  <si>
    <t>2021.6.7</t>
  </si>
  <si>
    <t>呼伦贝尔市军鑫信息科技有限责任公司</t>
  </si>
  <si>
    <t>911507243964354997</t>
  </si>
  <si>
    <t>武启东</t>
  </si>
  <si>
    <t>史利伟</t>
  </si>
  <si>
    <t>15049545966</t>
  </si>
  <si>
    <t>额尔古纳市新台圳木业有限公司</t>
  </si>
  <si>
    <t>9115078468341077XT</t>
  </si>
  <si>
    <t>薛北辰</t>
  </si>
  <si>
    <t>邴贵前</t>
  </si>
  <si>
    <t>呼伦贝尔市云科通信科技有限公司</t>
  </si>
  <si>
    <t>91150702MA0MX5F81E</t>
  </si>
  <si>
    <t>侯艳慧</t>
  </si>
  <si>
    <t>关向文</t>
  </si>
  <si>
    <t>15249481111</t>
  </si>
  <si>
    <t>额尔古纳市太平川农业种植
有限责任公司</t>
  </si>
  <si>
    <t>91150784683410999A</t>
  </si>
  <si>
    <t>董建民</t>
  </si>
  <si>
    <t>孙青林</t>
  </si>
  <si>
    <t>呼伦贝尔市益昌商贸有限公司</t>
  </si>
  <si>
    <t>91150702MA0NGK1H5P</t>
  </si>
  <si>
    <t>包会朋</t>
  </si>
  <si>
    <t>闫晓彬</t>
  </si>
  <si>
    <t>额尔古纳光华木业有限公司</t>
  </si>
  <si>
    <t>91150784683411406J</t>
  </si>
  <si>
    <t>徐科福</t>
  </si>
  <si>
    <t>王立新</t>
  </si>
  <si>
    <t>呼伦贝尔市佰仕洁商贸有限责任公司</t>
  </si>
  <si>
    <t>91150702MA0N5RHR8A</t>
  </si>
  <si>
    <t>靳美鹤</t>
  </si>
  <si>
    <t>任国政</t>
  </si>
  <si>
    <t>根河市</t>
  </si>
  <si>
    <t>根河市农村信用合作联社</t>
  </si>
  <si>
    <t>911507006959367285</t>
  </si>
  <si>
    <t>石德林</t>
  </si>
  <si>
    <t>2020年5月29日</t>
  </si>
  <si>
    <t>186人</t>
  </si>
  <si>
    <t>呼伦贝尔市金百汇经贸有限公司</t>
  </si>
  <si>
    <t>9115070257060560XN</t>
  </si>
  <si>
    <t>周明</t>
  </si>
  <si>
    <t>张鑫玉</t>
  </si>
  <si>
    <t>根河市森宇建筑有限责任公司</t>
  </si>
  <si>
    <t>91150785115431134H</t>
  </si>
  <si>
    <t>路鸣洲</t>
  </si>
  <si>
    <t>马万成</t>
  </si>
  <si>
    <t>2020年4月1日</t>
  </si>
  <si>
    <t>28人</t>
  </si>
  <si>
    <t>呼伦贝尔中青港联房地产开发有限公司</t>
  </si>
  <si>
    <t>9115070057567070XG</t>
  </si>
  <si>
    <t>吕利钢</t>
  </si>
  <si>
    <t>陈源</t>
  </si>
  <si>
    <t>呼伦贝尔山金矿业有限公司</t>
  </si>
  <si>
    <t>91150785701382136c</t>
  </si>
  <si>
    <t>赵虎祥</t>
  </si>
  <si>
    <t>杨伟华</t>
  </si>
  <si>
    <t>2021年5月23日</t>
  </si>
  <si>
    <t>96人</t>
  </si>
  <si>
    <t>呼伦贝尔市同力变压器修配有限责任公司</t>
  </si>
  <si>
    <t>91150700660953317Y</t>
  </si>
  <si>
    <t>隋庆杰</t>
  </si>
  <si>
    <t>李桂荣</t>
  </si>
  <si>
    <t>根河市大林公共事业投资管理有限公司</t>
  </si>
  <si>
    <t>91150785MA0MXMBR8R</t>
  </si>
  <si>
    <t>王建增</t>
  </si>
  <si>
    <t>赵晓华</t>
  </si>
  <si>
    <t>2021年7月1日</t>
  </si>
  <si>
    <t>呼伦贝尔市蒙办电子科技有限公司</t>
  </si>
  <si>
    <t>91150702MA0Q63Y67B</t>
  </si>
  <si>
    <t>付国春</t>
  </si>
  <si>
    <t>苏娅</t>
  </si>
  <si>
    <t>13354700414</t>
  </si>
  <si>
    <t>根河市金河兴安人造板有限责任公司</t>
  </si>
  <si>
    <t>911507856834041260</t>
  </si>
  <si>
    <t>张建</t>
  </si>
  <si>
    <t>马占国</t>
  </si>
  <si>
    <t>2021年1月30日</t>
  </si>
  <si>
    <t>呼伦贝尔市骏马奔腾旅行社有限公司</t>
  </si>
  <si>
    <t>91150702MA0MYULG9J</t>
  </si>
  <si>
    <t>马云超</t>
  </si>
  <si>
    <t>王晶</t>
  </si>
  <si>
    <t>13644704301</t>
  </si>
  <si>
    <t>鄂伦春旗</t>
  </si>
  <si>
    <t>鄂伦春旗大杨树荣盛商贸有限责任公司</t>
  </si>
  <si>
    <t>91150723701320330E</t>
  </si>
  <si>
    <t>曲艳文</t>
  </si>
  <si>
    <t>范玲玲</t>
  </si>
  <si>
    <t>2021年3月16日-2022年3月16日</t>
  </si>
  <si>
    <t>17人</t>
  </si>
  <si>
    <t>呼伦贝尔市龙威建设工程项目管理有限公司</t>
  </si>
  <si>
    <t>91150702MA0MYLAK74</t>
  </si>
  <si>
    <t>冷学美</t>
  </si>
  <si>
    <t>15647027892</t>
  </si>
  <si>
    <t>鄂伦春旗大杨树林翔建筑工程有限责任公司</t>
  </si>
  <si>
    <t>90050723115461085H</t>
  </si>
  <si>
    <t>高 杰</t>
  </si>
  <si>
    <t>高  军</t>
  </si>
  <si>
    <t>42人</t>
  </si>
  <si>
    <t>呼伦贝尔市永田房地产开发有限责任公司</t>
  </si>
  <si>
    <t>911507007479313992</t>
  </si>
  <si>
    <t>朱永田</t>
  </si>
  <si>
    <t>迮蒙</t>
  </si>
  <si>
    <t>鄂伦春自治旗国金矿业有限公司</t>
  </si>
  <si>
    <t>81150723MC501785XB</t>
  </si>
  <si>
    <t>向辉</t>
  </si>
  <si>
    <t>杨心平</t>
  </si>
  <si>
    <t>2020年6月19日-2023年6月18日</t>
  </si>
  <si>
    <t>493人</t>
  </si>
  <si>
    <t>呼伦贝尔市海隆商贸有限公司</t>
  </si>
  <si>
    <t>91150702MA0MXR2701</t>
  </si>
  <si>
    <t>张江华</t>
  </si>
  <si>
    <t>鄂伦春自治旗大杨树正元农副产品有限责任公司</t>
  </si>
  <si>
    <t>91150723701320875E</t>
  </si>
  <si>
    <t>杨旭东</t>
  </si>
  <si>
    <t>郭立君</t>
  </si>
  <si>
    <t>2021年9月1日-2023年8月31日</t>
  </si>
  <si>
    <t>19人</t>
  </si>
  <si>
    <t>呼伦贝尔市斯泰普电气自动化科技有限公司</t>
  </si>
  <si>
    <t>91150702699492087T</t>
  </si>
  <si>
    <t>张玉峰</t>
  </si>
  <si>
    <t>刘玲玲</t>
  </si>
  <si>
    <t>鄂伦春自治旗大杨树镇德济综合门诊部</t>
  </si>
  <si>
    <t>92150723MA0PHJ696C</t>
  </si>
  <si>
    <t>刘猛</t>
  </si>
  <si>
    <t>鄂岩松</t>
  </si>
  <si>
    <t>2021年9月1日-2023年9月1日</t>
  </si>
  <si>
    <t>20人</t>
  </si>
  <si>
    <t>内蒙古通宝律师事务所</t>
  </si>
  <si>
    <t>311500007014483691</t>
  </si>
  <si>
    <t>王振祥</t>
  </si>
  <si>
    <t>回志刚</t>
  </si>
  <si>
    <t>鄂伦春自治旗金杉物业服务有限公司</t>
  </si>
  <si>
    <t>91150723053916207M</t>
  </si>
  <si>
    <t>董永臣</t>
  </si>
  <si>
    <t>鄢德明</t>
  </si>
  <si>
    <t>2021年9月1日-2024年8月31日</t>
  </si>
  <si>
    <t>10人</t>
  </si>
  <si>
    <t>呼伦贝尔市海拉尔区众昌汽车租赁服务有限公司</t>
  </si>
  <si>
    <t>911507020539180420</t>
  </si>
  <si>
    <t>董泽琼</t>
  </si>
  <si>
    <t>宋艳敏</t>
  </si>
  <si>
    <t>鄂伦春旗大杨树镇龙丰农副产品有限责任公司</t>
  </si>
  <si>
    <t>91150723115467655U</t>
  </si>
  <si>
    <t>宋辉</t>
  </si>
  <si>
    <t>崔丽艳</t>
  </si>
  <si>
    <t>15648034980</t>
  </si>
  <si>
    <t>2021年4月1日-2024年4月1日</t>
  </si>
  <si>
    <t>呼伦贝尔市全泉香商贸有限公司</t>
  </si>
  <si>
    <t>91150702MA0NMPXY4L</t>
  </si>
  <si>
    <t>梁传宇</t>
  </si>
  <si>
    <t>何钰婧</t>
  </si>
  <si>
    <t>鄂伦春自治旗满瑞物业服务有限公司</t>
  </si>
  <si>
    <t>91150723MAONH1X46F</t>
  </si>
  <si>
    <t>靳  东</t>
  </si>
  <si>
    <t>徐成妍</t>
  </si>
  <si>
    <t>15148486278</t>
  </si>
  <si>
    <t>内蒙古富凯承投资发展有限公司</t>
  </si>
  <si>
    <t>9115070034142926XR</t>
  </si>
  <si>
    <t>王文芝</t>
  </si>
  <si>
    <t>马浩</t>
  </si>
  <si>
    <t>大杨树自来水有限责任公司</t>
  </si>
  <si>
    <t>91150723667332628k</t>
  </si>
  <si>
    <t>刘亚宾</t>
  </si>
  <si>
    <t>秦  杨</t>
  </si>
  <si>
    <t>25人</t>
  </si>
  <si>
    <t>呼伦贝尔市佳竹运输有限责任公司</t>
  </si>
  <si>
    <t>91150702096708619J</t>
  </si>
  <si>
    <t>田甜</t>
  </si>
  <si>
    <t>祁桂敏</t>
  </si>
  <si>
    <t>内蒙古宾力热力有限公司</t>
  </si>
  <si>
    <t>91150723683409787m</t>
  </si>
  <si>
    <t>24人</t>
  </si>
  <si>
    <t>呼伦贝尔光大旅行社有限责任公司</t>
  </si>
  <si>
    <t>911507007971524227</t>
  </si>
  <si>
    <t>朱波</t>
  </si>
  <si>
    <t>鄂伦春自治旗大杨树镇兴达公交有限责任公司</t>
  </si>
  <si>
    <t>911507236834123887</t>
  </si>
  <si>
    <t>毛恒久</t>
  </si>
  <si>
    <t>许云侠</t>
  </si>
  <si>
    <t>9人</t>
  </si>
  <si>
    <t>呼伦贝尔市依航不动产经纪有限公司</t>
  </si>
  <si>
    <t>91150702MA0MXGRW4L</t>
  </si>
  <si>
    <t>高勇</t>
  </si>
  <si>
    <t>张海波</t>
  </si>
  <si>
    <t>呼伦贝尔市鲜卑源酒业有限公司</t>
  </si>
  <si>
    <t>91150723570628051M</t>
  </si>
  <si>
    <t>将传舵</t>
  </si>
  <si>
    <t>张明</t>
  </si>
  <si>
    <t>2021年10月15日-2024年10月14日</t>
  </si>
  <si>
    <t>60人</t>
  </si>
  <si>
    <t>呼伦贝尔市远程汽车销售服务有限公司</t>
  </si>
  <si>
    <t>91150724MA0NA6CM5R</t>
  </si>
  <si>
    <t>袁斌</t>
  </si>
  <si>
    <t>韩振英</t>
  </si>
  <si>
    <t xml:space="preserve">鄂伦春自治旗甘河林兴建筑工程有限公司 </t>
  </si>
  <si>
    <t>91150723740137555J</t>
  </si>
  <si>
    <t>张厚勇</t>
  </si>
  <si>
    <t>任瑛</t>
  </si>
  <si>
    <t>2020年10月22日-2023年10月22日</t>
  </si>
  <si>
    <t>呼伦贝尔市协力商贸有限公司</t>
  </si>
  <si>
    <t>91150702MA0QK5GY3B</t>
  </si>
  <si>
    <t>何航</t>
  </si>
  <si>
    <t>郑红宇</t>
  </si>
  <si>
    <t>13604703771</t>
  </si>
  <si>
    <t>内蒙古大鲜卑酒店（集团）有限公司</t>
  </si>
  <si>
    <t>91150723396227649G</t>
  </si>
  <si>
    <t>包钢</t>
  </si>
  <si>
    <t>2021年10月15日-2024年10月15日</t>
  </si>
  <si>
    <t>160人</t>
  </si>
  <si>
    <t>呼伦贝尔市国豪天行经贸有限公司</t>
  </si>
  <si>
    <t>91150702MA0NH3HG8Y</t>
  </si>
  <si>
    <t>丁健</t>
  </si>
  <si>
    <t>回晓红</t>
  </si>
  <si>
    <t xml:space="preserve">鄂伦春自治旗林泰物业服务有限责任公司 </t>
  </si>
  <si>
    <t>91150723MAOMY3XMOY</t>
  </si>
  <si>
    <t>刘晓旭</t>
  </si>
  <si>
    <t>刘恒芳</t>
  </si>
  <si>
    <t>2021年9月20日-2024年9月19日</t>
  </si>
  <si>
    <t xml:space="preserve"> 828人</t>
  </si>
  <si>
    <t>内蒙古尔诺律师事务所</t>
  </si>
  <si>
    <t>31150000MD019106XX</t>
  </si>
  <si>
    <t>于鸿斌</t>
  </si>
  <si>
    <t>苏丽文</t>
  </si>
  <si>
    <t>15847741397</t>
  </si>
  <si>
    <t xml:space="preserve">内蒙古阿里河华洋电工层压木有限责任公司  </t>
  </si>
  <si>
    <t>91150723683403895T</t>
  </si>
  <si>
    <t>罗林生</t>
  </si>
  <si>
    <t>宋宏林</t>
  </si>
  <si>
    <t>2020年10月12日-2022年10月12日</t>
  </si>
  <si>
    <t>178人</t>
  </si>
  <si>
    <t>呼伦贝尔众誉电力销售有限公司</t>
  </si>
  <si>
    <t>911507025581322485</t>
  </si>
  <si>
    <t>张建军</t>
  </si>
  <si>
    <t>宫兴义</t>
  </si>
  <si>
    <t xml:space="preserve">中央储备粮大杨树直属库有限公司 </t>
  </si>
  <si>
    <t>911507230955507171</t>
  </si>
  <si>
    <t>孙会君</t>
  </si>
  <si>
    <t>杨文</t>
  </si>
  <si>
    <t>0470-5716620</t>
  </si>
  <si>
    <t>2021年10月27日-2023年10月27日</t>
  </si>
  <si>
    <t>63人</t>
  </si>
  <si>
    <t>呼伦贝尔市兰嘉代理记账有限公司</t>
  </si>
  <si>
    <t>91150702MA0NFPBH7U</t>
  </si>
  <si>
    <t>刘一澜</t>
  </si>
  <si>
    <t>闫  晗</t>
  </si>
  <si>
    <t xml:space="preserve">鄂伦春自治旗鑫永春药业有限责任公司 </t>
  </si>
  <si>
    <t>91150723699459543P</t>
  </si>
  <si>
    <t>吕彩芹</t>
  </si>
  <si>
    <t>尹凤丽</t>
  </si>
  <si>
    <t>2021年10月22日-2024年10月22日</t>
  </si>
  <si>
    <t>呼伦贝尔市锐金信息科技有限公司</t>
  </si>
  <si>
    <t>91150700061615332B</t>
  </si>
  <si>
    <t>肖英俊</t>
  </si>
  <si>
    <t>呼伦贝尔欣顺房地产开发有限公司</t>
  </si>
  <si>
    <t>91150723MAONEKGXOP</t>
  </si>
  <si>
    <t>祝令鹏</t>
  </si>
  <si>
    <t>刁成斌</t>
  </si>
  <si>
    <t>2021年10月27日-2024年10月27日</t>
  </si>
  <si>
    <t>7人</t>
  </si>
  <si>
    <t>呼伦贝尔市海拉尔区安达汽车服务有限公司</t>
  </si>
  <si>
    <t>91150702MA0PW24T2D</t>
  </si>
  <si>
    <t>侯震勇</t>
  </si>
  <si>
    <t>15048071111</t>
  </si>
  <si>
    <t>大杨树澳洋经贸有限责任公司</t>
  </si>
  <si>
    <t>911507236800447433</t>
  </si>
  <si>
    <t>张丽环</t>
  </si>
  <si>
    <t>刘辉</t>
  </si>
  <si>
    <t>呼伦贝尔市盛世达房地产开发有限公司</t>
  </si>
  <si>
    <t>91150702690060931E</t>
  </si>
  <si>
    <t>王巍翰</t>
  </si>
  <si>
    <t>刘鹏祥</t>
  </si>
  <si>
    <t>鄂伦春博爱医院</t>
  </si>
  <si>
    <t>81150723MC540995X2</t>
  </si>
  <si>
    <t>李玉梅</t>
  </si>
  <si>
    <t>蔺亚玲</t>
  </si>
  <si>
    <t>29人</t>
  </si>
  <si>
    <t>呼伦贝尔市东升石业有限公司</t>
  </si>
  <si>
    <t>91150702067541506R</t>
  </si>
  <si>
    <t>孙素文</t>
  </si>
  <si>
    <t>张冬梅</t>
  </si>
  <si>
    <t>鄂伦春自治旗珈鼎置业房地产开发有限公司</t>
  </si>
  <si>
    <t>91150723MAONOOMB8L</t>
  </si>
  <si>
    <t>东东</t>
  </si>
  <si>
    <t>佟静华</t>
  </si>
  <si>
    <t>2021年11月11日-2023年11月11日</t>
  </si>
  <si>
    <t>呼伦贝尔市海拉尔区美绿化景观工程有限公司</t>
  </si>
  <si>
    <t>91150702555479027B</t>
  </si>
  <si>
    <t>张媛美</t>
  </si>
  <si>
    <t>鄂伦春自治旗宝元房地产开发有限公司</t>
  </si>
  <si>
    <t>91150723MA0MYU1B03</t>
  </si>
  <si>
    <t>陈威</t>
  </si>
  <si>
    <t>孙玥</t>
  </si>
  <si>
    <t>2021年11月30日-2023年11月30日</t>
  </si>
  <si>
    <t>呼伦贝尔市津广域商贸有限公司</t>
  </si>
  <si>
    <t>91150702MA0NE8X49N</t>
  </si>
  <si>
    <t>佟翠平</t>
  </si>
  <si>
    <t>王桂敏</t>
  </si>
  <si>
    <t>内蒙古鄂伦春农村商业银行股份有限公司</t>
  </si>
  <si>
    <t>91150700115468877C</t>
  </si>
  <si>
    <t>杨键</t>
  </si>
  <si>
    <t>张丽</t>
  </si>
  <si>
    <t>2021年3月1日-2022年3月1日</t>
  </si>
  <si>
    <t>呼伦贝尔市新景医疗器械销售有限公司</t>
  </si>
  <si>
    <t>91150702329038637R</t>
  </si>
  <si>
    <t>陆会敏</t>
  </si>
  <si>
    <t>鄂温克旗</t>
  </si>
  <si>
    <t>呼伦贝尔市蒙力农牧业机械制造
有限公司</t>
  </si>
  <si>
    <t>911507245817996571</t>
  </si>
  <si>
    <t>栾晓梅</t>
  </si>
  <si>
    <t>徐宏宇</t>
  </si>
  <si>
    <t>2021.8.24-2024.8.24</t>
  </si>
  <si>
    <t>呼伦贝尔市嘉诺装饰有限公司</t>
  </si>
  <si>
    <t>91150702MA0NCWCQXR</t>
  </si>
  <si>
    <t>张汝峰</t>
  </si>
  <si>
    <t>王永春</t>
  </si>
  <si>
    <t>13948078980</t>
  </si>
  <si>
    <t>呼伦贝尔市利丰汽车行有限公司</t>
  </si>
  <si>
    <t>91150724901746534</t>
  </si>
  <si>
    <t>罗栓柱</t>
  </si>
  <si>
    <t>曹宏娟</t>
  </si>
  <si>
    <t>2021.8.11-2024.8.11</t>
  </si>
  <si>
    <t>呼伦贝尔市华利钻探工程有限公司</t>
  </si>
  <si>
    <t>91150702MA0MYF636M</t>
  </si>
  <si>
    <t>李先海</t>
  </si>
  <si>
    <t>孟丽丽</t>
  </si>
  <si>
    <t>18647001756</t>
  </si>
  <si>
    <t>北控城市服务（鄂温克族自治旗）有限公司</t>
  </si>
  <si>
    <t>91150724MA0Q45KL50</t>
  </si>
  <si>
    <t>赵慧武</t>
  </si>
  <si>
    <t>王恩雨</t>
  </si>
  <si>
    <t>2021.06.10-2024.06.09</t>
  </si>
  <si>
    <t>呼伦贝尔市荣达会计代理记账有限公司</t>
  </si>
  <si>
    <t>9115070232902530XC</t>
  </si>
  <si>
    <t>邰秀荣</t>
  </si>
  <si>
    <t>宋丽丽</t>
  </si>
  <si>
    <t>18104705033</t>
  </si>
  <si>
    <t>鄂温克族自治旗建筑安装工程有限责任公司</t>
  </si>
  <si>
    <t>911507247013223951</t>
  </si>
  <si>
    <t>钱友祥</t>
  </si>
  <si>
    <t>钱碗林</t>
  </si>
  <si>
    <t>2021.05.24-2024.05.23</t>
  </si>
  <si>
    <t>呼伦贝尔市时雨社会保险管理服务有限公司</t>
  </si>
  <si>
    <t>91150700MA0Q55F15L</t>
  </si>
  <si>
    <t>鄂温克族自治旗天淼加油加气储备销售有限公司</t>
  </si>
  <si>
    <t>91150724752555711M</t>
  </si>
  <si>
    <t>赵宝成</t>
  </si>
  <si>
    <t>梁占文</t>
  </si>
  <si>
    <t>2021.06.16-2024.06.15</t>
  </si>
  <si>
    <t>呼伦贝尔市鹿石雕塑艺术有限公司</t>
  </si>
  <si>
    <t>911507020957817265</t>
  </si>
  <si>
    <t>吴先</t>
  </si>
  <si>
    <t>李彦平</t>
  </si>
  <si>
    <t>阿荣旗</t>
  </si>
  <si>
    <t>齐鲁制药（内蒙古）有限责任公司呼伦贝尔分公司</t>
  </si>
  <si>
    <t>91150721MA0Q2TM27U</t>
  </si>
  <si>
    <t>姜玉国</t>
  </si>
  <si>
    <t>张效军</t>
  </si>
  <si>
    <t>2021年10月1日-2024年9月30日</t>
  </si>
  <si>
    <t>呼伦贝尔市明龙兴装饰设计有限公司</t>
  </si>
  <si>
    <t>91150702MA0MxA653J</t>
  </si>
  <si>
    <t>李天明</t>
  </si>
  <si>
    <t>唐金芝</t>
  </si>
  <si>
    <t>阿荣旗长发农机服务有限公司</t>
  </si>
  <si>
    <t>91150721MA13PRX87T</t>
  </si>
  <si>
    <t>丁国振</t>
  </si>
  <si>
    <t>丁海坤</t>
  </si>
  <si>
    <t>2021年10月20日-2024年12月20日</t>
  </si>
  <si>
    <t>满洲里腾飞物业服务有限责任公司海拉尔分公司</t>
  </si>
  <si>
    <t>911507003413686710</t>
  </si>
  <si>
    <t>13847005747</t>
  </si>
  <si>
    <t>阿荣旗新东风商贸有限公司</t>
  </si>
  <si>
    <t>911507215612244696</t>
  </si>
  <si>
    <t>付越</t>
  </si>
  <si>
    <t>范秀梅</t>
  </si>
  <si>
    <t>2021年10月27日-2024年10月26日</t>
  </si>
  <si>
    <t>内蒙古龙嘉源建筑工程有限公司</t>
  </si>
  <si>
    <t>91150702MA0QBF1H7F</t>
  </si>
  <si>
    <t>田增亨</t>
  </si>
  <si>
    <t>阿荣旗超越食品有限公司</t>
  </si>
  <si>
    <t>91150721092175560Y</t>
  </si>
  <si>
    <t>付建军</t>
  </si>
  <si>
    <t>范长春</t>
  </si>
  <si>
    <t>呼伦贝尔市海桥物业有限公司</t>
  </si>
  <si>
    <t>阿荣旗海蓝洁保洁服务公司</t>
  </si>
  <si>
    <t>91150721MA0PQWQB43</t>
  </si>
  <si>
    <t>李海英</t>
  </si>
  <si>
    <t>贾瑞霞</t>
  </si>
  <si>
    <t>2021年09月18日-2024年09月17日</t>
  </si>
  <si>
    <t>呼伦贝尔市百合物业有限公司</t>
  </si>
  <si>
    <t>91150702561217891L</t>
  </si>
  <si>
    <t>杨海平</t>
  </si>
  <si>
    <t>阿荣旗搏爱中医医院</t>
  </si>
  <si>
    <t>91150721MA0QWU2A16</t>
  </si>
  <si>
    <t>邹媛媛</t>
  </si>
  <si>
    <t>辛月斌</t>
  </si>
  <si>
    <t>2021年11月01日-2024年10月31日</t>
  </si>
  <si>
    <t>呼伦贝尔市强能汽车维修服务有限公司</t>
  </si>
  <si>
    <t>91150702329037036D</t>
  </si>
  <si>
    <t>高翠</t>
  </si>
  <si>
    <t>常银光</t>
  </si>
  <si>
    <t>牙克石海诺燃气销售有限公司阿荣旗分公司</t>
  </si>
  <si>
    <t>91150721570642945B</t>
  </si>
  <si>
    <t>丁钟茹</t>
  </si>
  <si>
    <t>敖明那</t>
  </si>
  <si>
    <t>2021年01月01日-2024年01月01日</t>
  </si>
  <si>
    <t>呼伦贝尔嘉洲人力资源服务有限公司海拉尔分公司</t>
  </si>
  <si>
    <t>91150702MA0Q7RA22W</t>
  </si>
  <si>
    <t>付桂琴</t>
  </si>
  <si>
    <t>李晨</t>
  </si>
  <si>
    <t>阿荣旗新发米业有限责任公司</t>
  </si>
  <si>
    <t>91150721793630802F</t>
  </si>
  <si>
    <t>彭旭忠</t>
  </si>
  <si>
    <t>刘文阁</t>
  </si>
  <si>
    <t>2021年12月08日-2024年12月07日</t>
  </si>
  <si>
    <t>呼伦贝尔市中油晟丰车用清洁能源发展有限公司</t>
  </si>
  <si>
    <t>91150702MA0NADP828</t>
  </si>
  <si>
    <t>胡明超</t>
  </si>
  <si>
    <t>阿荣旗诚至劳务有限公司</t>
  </si>
  <si>
    <t>91150721MA0Q42C63J</t>
  </si>
  <si>
    <t>葛远伟</t>
  </si>
  <si>
    <t>梁野</t>
  </si>
  <si>
    <t>2021年8月1日-2024年7月30日</t>
  </si>
  <si>
    <t>海拉尔区东山办集体合同</t>
  </si>
  <si>
    <t>内蒙古双玉机械设备租赁有限责任公司</t>
  </si>
  <si>
    <t>91150702MA0QB59288</t>
  </si>
  <si>
    <t>柳东亮</t>
  </si>
  <si>
    <t>刘鑫</t>
  </si>
  <si>
    <t>阿荣旗宽沟隆华农牧科技发展有限责任公司</t>
  </si>
  <si>
    <t>91150721050567208W</t>
  </si>
  <si>
    <t>孙铁龙</t>
  </si>
  <si>
    <t>赵雪莲</t>
  </si>
  <si>
    <t>内蒙古万木青杉环卫设备销售有限公司</t>
  </si>
  <si>
    <t>91150702MA13TQYJ2T</t>
  </si>
  <si>
    <t>陈宇</t>
  </si>
  <si>
    <t>孙菊连</t>
  </si>
  <si>
    <t>阿荣旗第二建筑工程公司</t>
  </si>
  <si>
    <t>91150721115341315C</t>
  </si>
  <si>
    <t>李宏伟</t>
  </si>
  <si>
    <t>王国权</t>
  </si>
  <si>
    <t>2021年9月3日-2024年9月2日</t>
  </si>
  <si>
    <t>内蒙古绿清源环境科技有限公司</t>
  </si>
  <si>
    <t>91150702MA0PYCLK52</t>
  </si>
  <si>
    <t>常璟</t>
  </si>
  <si>
    <t>商迪</t>
  </si>
  <si>
    <t>18845633261</t>
  </si>
  <si>
    <t>莫旗</t>
  </si>
  <si>
    <t>莫力达瓦达斡尔族自治旗老山头制酒有限公司</t>
  </si>
  <si>
    <t>91150722115373739M</t>
  </si>
  <si>
    <t>刘长青</t>
  </si>
  <si>
    <t>婀  娜</t>
  </si>
  <si>
    <t>138047011003</t>
  </si>
  <si>
    <t>2021.11.17</t>
  </si>
  <si>
    <t>呼伦贝尔蒙佳粮油工业有限公司</t>
  </si>
  <si>
    <t>911507007525822690</t>
  </si>
  <si>
    <t>冯春财</t>
  </si>
  <si>
    <t>敖玉喜</t>
  </si>
  <si>
    <t>13848073593</t>
  </si>
  <si>
    <t>莫力达瓦达斡尔族自治旗尼尔基达瓦山寨酒楼</t>
  </si>
  <si>
    <t>92150722MAONMOJT6X</t>
  </si>
  <si>
    <t>吴宏亮</t>
  </si>
  <si>
    <t>2021.11.20</t>
  </si>
  <si>
    <t>呼伦贝尔市天源钻井工程有限公司</t>
  </si>
  <si>
    <t>91150702MA0Q4WJN93</t>
  </si>
  <si>
    <t>韩凤林</t>
  </si>
  <si>
    <t>韩丽娟</t>
  </si>
  <si>
    <t>内蒙古新华发行集团有限公司莫力达瓦达斡尔族新华书店</t>
  </si>
  <si>
    <t>91150722115370220N</t>
  </si>
  <si>
    <t>苗  经</t>
  </si>
  <si>
    <t>2021.11.21</t>
  </si>
  <si>
    <t>内蒙古星贝尔义齿加工有限公司</t>
  </si>
  <si>
    <t>91150702341439943K</t>
  </si>
  <si>
    <t>孔令晨</t>
  </si>
  <si>
    <t>杨莉</t>
  </si>
  <si>
    <t>15147082055</t>
  </si>
  <si>
    <t>莫力达瓦达斡尔族自治旗千秋建筑安装有限责任公司</t>
  </si>
  <si>
    <t>911507220616028000</t>
  </si>
  <si>
    <t>房士军</t>
  </si>
  <si>
    <t>吴光水</t>
  </si>
  <si>
    <t>2021.11.15</t>
  </si>
  <si>
    <t>呼伦贝尔市起行修建工程有限责任公司</t>
  </si>
  <si>
    <t>91150702MA0Q65525H</t>
  </si>
  <si>
    <t>祝永山</t>
  </si>
  <si>
    <t>褚光星</t>
  </si>
  <si>
    <t>莫力达瓦达斡尔族自治旗自来水公司</t>
  </si>
  <si>
    <t>91150722701319428N</t>
  </si>
  <si>
    <t>宋建国</t>
  </si>
  <si>
    <t>雪  岩</t>
  </si>
  <si>
    <t>2020.12.20</t>
  </si>
  <si>
    <t>呼伦贝尔市佳音名流摩托车有限公司</t>
  </si>
  <si>
    <t>91150702396431834F</t>
  </si>
  <si>
    <t>王淑贤</t>
  </si>
  <si>
    <t>金莉</t>
  </si>
  <si>
    <t>莫力达瓦达斡尔族自治旗纳文慕仁商厦有限责任公司</t>
  </si>
  <si>
    <t>81150722067517661A</t>
  </si>
  <si>
    <t>李洪贵</t>
  </si>
  <si>
    <t>董鸿娟</t>
  </si>
  <si>
    <t>2021.10.11</t>
  </si>
  <si>
    <t>呼伦贝尔电力技校电力节能设备厂</t>
  </si>
  <si>
    <t>911507021151958483</t>
  </si>
  <si>
    <t>李延超</t>
  </si>
  <si>
    <t>胡秋生</t>
  </si>
  <si>
    <t>莫旗尼尔基镇诺敏河商场</t>
  </si>
  <si>
    <t xml:space="preserve">81150722MC5168500D </t>
  </si>
  <si>
    <t>傅长河</t>
  </si>
  <si>
    <t>孙艳丽</t>
  </si>
  <si>
    <t>2021.10.19</t>
  </si>
  <si>
    <t>呼伦贝尔市峰通网络工程有限公司</t>
  </si>
  <si>
    <t>91150702MA0Q54NC37</t>
  </si>
  <si>
    <t>朱立峰</t>
  </si>
  <si>
    <t>鲁欢欢</t>
  </si>
  <si>
    <t>15705041610</t>
  </si>
  <si>
    <t>莫力达瓦达斡尔族自治旗智恩母婴健康服务有限公司</t>
  </si>
  <si>
    <t>89150722MC39152932</t>
  </si>
  <si>
    <t>付尧</t>
  </si>
  <si>
    <t>王春宝</t>
  </si>
  <si>
    <t>2021.10.08</t>
  </si>
  <si>
    <t>内蒙古阿尔派电力科技有限公司</t>
  </si>
  <si>
    <t>91150702MA0QH8304U</t>
  </si>
  <si>
    <t>张凯</t>
  </si>
  <si>
    <t>褚宏娟</t>
  </si>
  <si>
    <t>18686958518</t>
  </si>
  <si>
    <t xml:space="preserve">呼伦贝尔市北鹰服装有限公司 </t>
  </si>
  <si>
    <t xml:space="preserve">81150722MC433831XL </t>
  </si>
  <si>
    <t>张秀英</t>
  </si>
  <si>
    <t>刘洋</t>
  </si>
  <si>
    <t>2020.11.30</t>
  </si>
  <si>
    <t>呼伦贝尔市海拉尔区金龙暖气有限责任公司</t>
  </si>
  <si>
    <t>91150702626509052N</t>
  </si>
  <si>
    <t>金萍</t>
  </si>
  <si>
    <t>张伟</t>
  </si>
  <si>
    <t>莫力达瓦达斡尔族自治旗平安汽车驾驶培训有限责任公司</t>
  </si>
  <si>
    <t xml:space="preserve">81150722MC5363197N </t>
  </si>
  <si>
    <t>赵伟峰</t>
  </si>
  <si>
    <t>赵大国</t>
  </si>
  <si>
    <t>2020.9.22</t>
  </si>
  <si>
    <t>呼伦贝尔远津物业服务有限公司</t>
  </si>
  <si>
    <t>91150702MA0MYHFF7N</t>
  </si>
  <si>
    <t>邹可伟</t>
  </si>
  <si>
    <t>南海松</t>
  </si>
  <si>
    <t>13514701717</t>
  </si>
  <si>
    <t>呼伦贝尔大红门肉类食品有限公司</t>
  </si>
  <si>
    <t>91150722MAOQTM5275</t>
  </si>
  <si>
    <t>赵文龙</t>
  </si>
  <si>
    <t>陈辉</t>
  </si>
  <si>
    <t>2021.6.22</t>
  </si>
  <si>
    <t>呼伦贝尔市华海工程建设有限公司</t>
  </si>
  <si>
    <t>91150702MA0PRRTG6B</t>
  </si>
  <si>
    <t>陈金辉</t>
  </si>
  <si>
    <t>张磊</t>
  </si>
  <si>
    <t>13847052079</t>
  </si>
  <si>
    <t>莫力达瓦达斡尔族自治旗奥德燃气有限公司</t>
  </si>
  <si>
    <t>91150T22581200851M</t>
  </si>
  <si>
    <t>林祥星</t>
  </si>
  <si>
    <t>王坤</t>
  </si>
  <si>
    <t>2021.3.5</t>
  </si>
  <si>
    <t>呼伦贝尔市鹏辉建设工程有限公司</t>
  </si>
  <si>
    <t>91150702MA0NADLL3N</t>
  </si>
  <si>
    <t>廉生辉</t>
  </si>
  <si>
    <t>白海东</t>
  </si>
  <si>
    <t>18647367799</t>
  </si>
  <si>
    <t>新左旗</t>
  </si>
  <si>
    <t>新巴尔虎左旗移动公司</t>
  </si>
  <si>
    <t>911507007013236031</t>
  </si>
  <si>
    <t>赖景超</t>
  </si>
  <si>
    <t>那日松</t>
  </si>
  <si>
    <t>15847044000、13948074005</t>
  </si>
  <si>
    <t>呼伦贝尔市宜家汽车租赁有限公司</t>
  </si>
  <si>
    <t>91150702MA0PRYYB61</t>
  </si>
  <si>
    <t>范益</t>
  </si>
  <si>
    <t>马军</t>
  </si>
  <si>
    <t>新巴尔虎左旗石油公司</t>
  </si>
  <si>
    <t>911507267361389852</t>
  </si>
  <si>
    <t>孟庆文</t>
  </si>
  <si>
    <t>张春冬</t>
  </si>
  <si>
    <t>呼伦贝尔市冬韵冰雪文化传播有限责任公司</t>
  </si>
  <si>
    <t>91150702MA0QG9AU1M</t>
  </si>
  <si>
    <t>李东来</t>
  </si>
  <si>
    <t>郑福全</t>
  </si>
  <si>
    <t>新巴尔虎左旗同乐福食品有限责任公司</t>
  </si>
  <si>
    <t>91150726053929980Q</t>
  </si>
  <si>
    <t xml:space="preserve"> 郝永平</t>
  </si>
  <si>
    <t>邹英</t>
  </si>
  <si>
    <t>2021.5.31</t>
  </si>
  <si>
    <t>呼伦贝尔市金鑫广告有限公司</t>
  </si>
  <si>
    <t>91150702318435231W</t>
  </si>
  <si>
    <t>韩国兰</t>
  </si>
  <si>
    <t>刘峥</t>
  </si>
  <si>
    <t>内蒙古呼伦贝尔市新华书店有限公司新巴尔虎左旗分公司</t>
  </si>
  <si>
    <t>91150726115550002Y</t>
  </si>
  <si>
    <t>苏文东</t>
  </si>
  <si>
    <t>陈丽华</t>
  </si>
  <si>
    <t>呼伦贝尔市凤冠建筑工程有限公司</t>
  </si>
  <si>
    <t>91150702MA0Q607AXB</t>
  </si>
  <si>
    <t>卞磊</t>
  </si>
  <si>
    <t>齐丽影</t>
  </si>
  <si>
    <t>15335608679</t>
  </si>
  <si>
    <t>国网新巴尔虎左旗供电公司</t>
  </si>
  <si>
    <t>91150726MA0N8TMF3E</t>
  </si>
  <si>
    <t>罗大伟</t>
  </si>
  <si>
    <t>特木其勒</t>
  </si>
  <si>
    <t>2021.2.4</t>
  </si>
  <si>
    <t>内蒙古森洋检测科技有限公司</t>
  </si>
  <si>
    <t>91150702MA0QK0R795</t>
  </si>
  <si>
    <t>徐炜枫</t>
  </si>
  <si>
    <t>孙啟元</t>
  </si>
  <si>
    <t>15148430421</t>
  </si>
  <si>
    <t>呼伦贝尔市烟草公司新巴尔虎左旗卷烟营销部</t>
  </si>
  <si>
    <t>张岚</t>
  </si>
  <si>
    <t xml:space="preserve">新吉乐图 </t>
  </si>
  <si>
    <t>呼伦贝尔市华亿商贸有限公司</t>
  </si>
  <si>
    <t>911507026800248654</t>
  </si>
  <si>
    <t xml:space="preserve"> 祝汉存</t>
  </si>
  <si>
    <t>顺通机动车性能检测有限公司</t>
  </si>
  <si>
    <t>911507267971572666</t>
  </si>
  <si>
    <t>阿力塔</t>
  </si>
  <si>
    <t>2021.8.22</t>
  </si>
  <si>
    <t>呼伦贝尔市康诚志德医疗器械有限公司</t>
  </si>
  <si>
    <t>91150702MA0MXPAE3G</t>
  </si>
  <si>
    <t>赵冀宏</t>
  </si>
  <si>
    <t>李晓婷</t>
  </si>
  <si>
    <t>15204951100</t>
  </si>
  <si>
    <t>邮政新巴尔虎左旗分公司</t>
  </si>
  <si>
    <t>91150726626500138L</t>
  </si>
  <si>
    <t>周全明</t>
  </si>
  <si>
    <t>商志勇</t>
  </si>
  <si>
    <t>2021.9.01</t>
  </si>
  <si>
    <t>内蒙古鹏泰物业管理有限责任公司</t>
  </si>
  <si>
    <t>颜冰</t>
  </si>
  <si>
    <t>中国联合网络通讯有限公司新左旗分公司</t>
  </si>
  <si>
    <t>911507007013054000</t>
  </si>
  <si>
    <t>周全海</t>
  </si>
  <si>
    <t>呼伦贝尔市远津风景置业有限公司</t>
  </si>
  <si>
    <t>新左旗平安物业</t>
  </si>
  <si>
    <t>91150726660966361L</t>
  </si>
  <si>
    <t>红霞</t>
  </si>
  <si>
    <t>龚丽萍</t>
  </si>
  <si>
    <t>呼伦贝尔市红星美伦置业有限公司</t>
  </si>
  <si>
    <t>91150702341442982R</t>
  </si>
  <si>
    <t>曹旭禄</t>
  </si>
  <si>
    <t>中国农业银行股份有限公司新巴尔虎左旗支行</t>
  </si>
  <si>
    <t>91150726733259810C</t>
  </si>
  <si>
    <t>王令臣</t>
  </si>
  <si>
    <t>包新生</t>
  </si>
  <si>
    <t>13948502477、6602974</t>
  </si>
  <si>
    <t>2021.9.16</t>
  </si>
  <si>
    <t>海拉尔区胜利办集体合同</t>
  </si>
  <si>
    <t>呼伦贝尔市其其格商贸有限责任公司</t>
  </si>
  <si>
    <t>911507020725515492</t>
  </si>
  <si>
    <t>温艳梅</t>
  </si>
  <si>
    <t>王静</t>
  </si>
  <si>
    <t>2021.09.10-2022.09.09</t>
  </si>
  <si>
    <t>新巴尔虎左旗永昌购物广场有限责任公司</t>
  </si>
  <si>
    <t>91150726573287766Q</t>
  </si>
  <si>
    <t>范玉龙</t>
  </si>
  <si>
    <t>刘淑霞</t>
  </si>
  <si>
    <t>2021.10.28</t>
  </si>
  <si>
    <t>呼伦贝尔市雨润生态监理有限责任公司</t>
  </si>
  <si>
    <t>91150700793646441F</t>
  </si>
  <si>
    <t>新巴尔虎左旗鑫源印刷有限公司</t>
  </si>
  <si>
    <t>91150726115550328L</t>
  </si>
  <si>
    <t>董金荣</t>
  </si>
  <si>
    <t>2021.11.02</t>
  </si>
  <si>
    <t>呼伦贝尔市居家物业服务有限公司</t>
  </si>
  <si>
    <t>91150702MA0PRRW71X</t>
  </si>
  <si>
    <t>吴桐</t>
  </si>
  <si>
    <t>巨广东</t>
  </si>
  <si>
    <t>15647045223</t>
  </si>
  <si>
    <t>新巴尔虎左旗蒙运加油站有限责任公司</t>
  </si>
  <si>
    <t>81150726MC50649553</t>
  </si>
  <si>
    <t>周福泉</t>
  </si>
  <si>
    <t>2021.11.11</t>
  </si>
  <si>
    <t>呼伦贝尔市京华华夏中青家政服务有限责任公司</t>
  </si>
  <si>
    <t>91150700075593701K</t>
  </si>
  <si>
    <t>张凤金</t>
  </si>
  <si>
    <t>何新</t>
  </si>
  <si>
    <t>内蒙古呼伦贝尔市新巴尔虎左旗信用联社</t>
  </si>
  <si>
    <t>911507006265004292</t>
  </si>
  <si>
    <t>孙睿卿</t>
  </si>
  <si>
    <t>庄艳君</t>
  </si>
  <si>
    <t>内蒙古环通律师事务所</t>
  </si>
  <si>
    <t>31150000X27118324H</t>
  </si>
  <si>
    <t>曙光</t>
  </si>
  <si>
    <t>刘新福</t>
  </si>
  <si>
    <t>呼伦贝尔龙翔砂石有限公司</t>
  </si>
  <si>
    <t>81150726MC5367016C</t>
  </si>
  <si>
    <t xml:space="preserve"> 常明</t>
  </si>
  <si>
    <t>常明</t>
  </si>
  <si>
    <t>2021.11.13</t>
  </si>
  <si>
    <t>内蒙古成运通信技术有限责任公司</t>
  </si>
  <si>
    <t>91150700683428048T</t>
  </si>
  <si>
    <t>王彦兵</t>
  </si>
  <si>
    <t>张英松</t>
  </si>
  <si>
    <t>新巴尔虎左旗红运空心制砖有限责任公司</t>
  </si>
  <si>
    <t>81150726MC4278812K</t>
  </si>
  <si>
    <t>李亮福</t>
  </si>
  <si>
    <t>高文福</t>
  </si>
  <si>
    <t>2021.12.1</t>
  </si>
  <si>
    <t>呼伦贝尔市海拉尔区兴源房地产开发有限公司</t>
  </si>
  <si>
    <t>911507026834143673</t>
  </si>
  <si>
    <t>刘春义</t>
  </si>
  <si>
    <t>韩树旺</t>
  </si>
  <si>
    <t>呼伦贝尔市新巴尔虎左旗鼎吉羊畜牧发展有限责任公司</t>
  </si>
  <si>
    <t>91150726MA0NFP6KXE</t>
  </si>
  <si>
    <t>闫山林</t>
  </si>
  <si>
    <t>赵乌日嘎</t>
  </si>
  <si>
    <t>亚太财产保险有限公司内蒙古分公司呼伦贝尔中心支公司</t>
  </si>
  <si>
    <t>91150702MA0QJX362B</t>
  </si>
  <si>
    <t>刘香丽</t>
  </si>
  <si>
    <t>李海江</t>
  </si>
  <si>
    <t>18604705115</t>
  </si>
  <si>
    <t>呼伦贝尔市海大运输有限公司</t>
  </si>
  <si>
    <t>81150726MC3043456N</t>
  </si>
  <si>
    <t>时伟涛</t>
  </si>
  <si>
    <t>呼伦贝尔市海拉尔区居然之家家居建材市场有限公司</t>
  </si>
  <si>
    <t>91150702MA0NB59A0J</t>
  </si>
  <si>
    <t>徐慧民</t>
  </si>
  <si>
    <t>呼伦贝尔市宴樽酒业有限责任公司</t>
  </si>
  <si>
    <t>81150726MC3080337B</t>
  </si>
  <si>
    <t>孙宝凤</t>
  </si>
  <si>
    <t>潘宗钰</t>
  </si>
  <si>
    <t>呼伦贝尔市东财倩倩口腔门诊部有限公司</t>
  </si>
  <si>
    <t>91150702MA0NDQMD65</t>
  </si>
  <si>
    <t>闫倩倩</t>
  </si>
  <si>
    <t>于文君</t>
  </si>
  <si>
    <t>呼伦贝尔双娃牧场有限公司</t>
  </si>
  <si>
    <t>81150726MC4283873G</t>
  </si>
  <si>
    <t>王贵树</t>
  </si>
  <si>
    <t>张金泉</t>
  </si>
  <si>
    <t>呼伦贝尔市黄马褂家政服务有限公司</t>
  </si>
  <si>
    <t>91150702MA0MW17M9J</t>
  </si>
  <si>
    <t>段艳梅</t>
  </si>
  <si>
    <t>麻鸿雁</t>
  </si>
  <si>
    <t>15049715812</t>
  </si>
  <si>
    <t>天元运业（集团）阿木古郎有限责任公司</t>
  </si>
  <si>
    <t>911507265946096642</t>
  </si>
  <si>
    <t>陈长</t>
  </si>
  <si>
    <t>懂胜杰</t>
  </si>
  <si>
    <t>呼伦贝尔市海尚牧歌物业服务有限责任公司</t>
  </si>
  <si>
    <t>91150702065023588X</t>
  </si>
  <si>
    <t>刘艳娓</t>
  </si>
  <si>
    <t xml:space="preserve">武国富</t>
  </si>
  <si>
    <t>新巴尔虎左旗宏峰建筑有限责任公司</t>
  </si>
  <si>
    <t>81150726MC5038562R</t>
  </si>
  <si>
    <t>谢容波</t>
  </si>
  <si>
    <t>谢文福</t>
  </si>
  <si>
    <t>2021.11.22</t>
  </si>
  <si>
    <t>呼伦贝尔市钰如意经贸有限公司</t>
  </si>
  <si>
    <t>91150702053924848T</t>
  </si>
  <si>
    <t>蔡蒙雨</t>
  </si>
  <si>
    <t>沃晓琳</t>
  </si>
  <si>
    <t xml:space="preserve">呼伦贝尔市新巴尔虎左旗天顺祥清真肉食品有限公司 </t>
  </si>
  <si>
    <t>91150726L32408011N</t>
  </si>
  <si>
    <t>李文学</t>
  </si>
  <si>
    <t>2021.11.23</t>
  </si>
  <si>
    <t>呼伦贝尔市兴牧生态治理有限公司</t>
  </si>
  <si>
    <t>91150700061626058X</t>
  </si>
  <si>
    <t>郑连华</t>
  </si>
  <si>
    <t>呼伦贝尔巴儿忽真食品有限责任公司</t>
  </si>
  <si>
    <t xml:space="preserve">81150726MC5071573A </t>
  </si>
  <si>
    <t>稍光尧</t>
  </si>
  <si>
    <t>马宏亮</t>
  </si>
  <si>
    <t>呼伦贝尔市弘泰化玻医疗器械有限责任公司</t>
  </si>
  <si>
    <t>91150700815201751B</t>
  </si>
  <si>
    <t>沈季春</t>
  </si>
  <si>
    <t>黄秀娟</t>
  </si>
  <si>
    <t>新巴尔虎左旗鑫旺农牧机械销售有限公司</t>
  </si>
  <si>
    <t>81150726MC5768303L</t>
  </si>
  <si>
    <t>陈立彬</t>
  </si>
  <si>
    <t>2021.11.25</t>
  </si>
  <si>
    <t>呼伦贝尔市安航物业服务有限责任公司</t>
  </si>
  <si>
    <t>9115070209815076X5</t>
  </si>
  <si>
    <t>商慧霞</t>
  </si>
  <si>
    <t>申林羽</t>
  </si>
  <si>
    <t xml:space="preserve">广播电视网有限公司 </t>
  </si>
  <si>
    <t>91150726767862853D</t>
  </si>
  <si>
    <t>赛吉拉胡</t>
  </si>
  <si>
    <t>徐良</t>
  </si>
  <si>
    <t>2021.11.26</t>
  </si>
  <si>
    <t>内蒙古北纬五十度旅行社（集团）有限公司</t>
  </si>
  <si>
    <t>91150702585188132H</t>
  </si>
  <si>
    <t>费怀宇</t>
  </si>
  <si>
    <t>孟德龙</t>
  </si>
  <si>
    <t>蒙沅有限公司</t>
  </si>
  <si>
    <t>91150702MA0NE8KW5A</t>
  </si>
  <si>
    <t>李岩</t>
  </si>
  <si>
    <t>2021.11.27</t>
  </si>
  <si>
    <t>呼伦贝尔信实会计师事务所</t>
  </si>
  <si>
    <t>91150702115194327A</t>
  </si>
  <si>
    <t>范作礼</t>
  </si>
  <si>
    <t>徐薇</t>
  </si>
  <si>
    <t>呼和哈达乳制品有限公司</t>
  </si>
  <si>
    <t>9115072675255791X3</t>
  </si>
  <si>
    <t>王殿友</t>
  </si>
  <si>
    <t>母艳华</t>
  </si>
  <si>
    <t>呼伦贝尔市鸿豪保洁服务有限公司</t>
  </si>
  <si>
    <t>91150702082185028C</t>
  </si>
  <si>
    <t>赵丽霞</t>
  </si>
  <si>
    <t>赵欣</t>
  </si>
  <si>
    <t>13947006110</t>
  </si>
  <si>
    <t>内蒙古中和农信农村小额贷款有限责任公司新巴尔虎左旗营业部</t>
  </si>
  <si>
    <t>81150726MC5047274G</t>
  </si>
  <si>
    <t>宝音贺喜格</t>
  </si>
  <si>
    <t>2021.12.2</t>
  </si>
  <si>
    <t>内蒙古尤泽通信工程有限公司</t>
  </si>
  <si>
    <t>91150702MA0Q4WKA9C</t>
  </si>
  <si>
    <t>荆传有</t>
  </si>
  <si>
    <t>陈永江</t>
  </si>
  <si>
    <t>17800697678</t>
  </si>
  <si>
    <t>国有资产投资有限公司</t>
  </si>
  <si>
    <t>91150726MS0MYAXG4Q</t>
  </si>
  <si>
    <t>朝乐</t>
  </si>
  <si>
    <t>吴雪峰</t>
  </si>
  <si>
    <t>呼伦贝尔市点石评估咨询有限责任公司</t>
  </si>
  <si>
    <t>91150702MA0MWT9P2Y</t>
  </si>
  <si>
    <t>宫丽君</t>
  </si>
  <si>
    <t>陈磊</t>
  </si>
  <si>
    <t>15344203966</t>
  </si>
  <si>
    <t>新巴尔虎左旗甘珠尔物业服务有限责任公司</t>
  </si>
  <si>
    <t>81150726MC4526740D</t>
  </si>
  <si>
    <t>呼伦贝尔市天佑代理记帐有限公司</t>
  </si>
  <si>
    <t>91150702674382578U</t>
  </si>
  <si>
    <t>吕萍</t>
  </si>
  <si>
    <t>李景岩</t>
  </si>
  <si>
    <t>途腾机动车驾员培训有限公司</t>
  </si>
  <si>
    <t>81150726MC5083216J</t>
  </si>
  <si>
    <t>赖金山</t>
  </si>
  <si>
    <t>魏春辉</t>
  </si>
  <si>
    <t>呼伦贝尔市诺干湖农林牧实业开发有限公司</t>
  </si>
  <si>
    <t>91150700561232100Y</t>
  </si>
  <si>
    <t>姜福山</t>
  </si>
  <si>
    <t>翟玉艳</t>
  </si>
  <si>
    <t>新巴尔虎左旗美江物流有限责任公司</t>
  </si>
  <si>
    <t>81150726MC50867405</t>
  </si>
  <si>
    <t>李连江</t>
  </si>
  <si>
    <t>张明旭</t>
  </si>
  <si>
    <t>呼伦贝尔普玉联合会计师事务所</t>
  </si>
  <si>
    <t>91150702764485992K</t>
  </si>
  <si>
    <t>于玲</t>
  </si>
  <si>
    <t>华药堂药业有限公司第九店基层工会委员会</t>
  </si>
  <si>
    <t>81150726MC45186878</t>
  </si>
  <si>
    <t>邱永全</t>
  </si>
  <si>
    <t>包高娃</t>
  </si>
  <si>
    <t>呼伦贝尔教苑旅行社有限责任公司</t>
  </si>
  <si>
    <t>91150700747932084P</t>
  </si>
  <si>
    <t>武佐艳</t>
  </si>
  <si>
    <t>新右旗</t>
  </si>
  <si>
    <t>新巴尔虎右旗鸿仕达物流有限公司</t>
  </si>
  <si>
    <t>91150727328977130P</t>
  </si>
  <si>
    <t>国华</t>
  </si>
  <si>
    <t>春波</t>
  </si>
  <si>
    <t>2021年8月20日</t>
  </si>
  <si>
    <t>呼伦贝尔市海拉尔区彼得堡餐饮服务有限公司</t>
  </si>
  <si>
    <t>91150702MA0MYHQW64</t>
  </si>
  <si>
    <t>徐恩龙</t>
  </si>
  <si>
    <t>13614809480</t>
  </si>
  <si>
    <t>新巴尔虎右旗农村信用合作联社</t>
  </si>
  <si>
    <t>911507006706728699</t>
  </si>
  <si>
    <t>许彦</t>
  </si>
  <si>
    <t>王凤学</t>
  </si>
  <si>
    <t>呼伦贝尔市中恒信典当有限公司</t>
  </si>
  <si>
    <t>91150700065008724E</t>
  </si>
  <si>
    <t>包颖慧</t>
  </si>
  <si>
    <t>边晨昊</t>
  </si>
  <si>
    <t>0470-8260997</t>
  </si>
  <si>
    <t>新巴尔虎右旗荣达矿业有限责任公司</t>
  </si>
  <si>
    <t>91150727733264417D</t>
  </si>
  <si>
    <t>李国清</t>
  </si>
  <si>
    <t>姜文亮</t>
  </si>
  <si>
    <t>呼伦贝尔蒙马农牧科技发展有限公司</t>
  </si>
  <si>
    <t>91150700772233349G</t>
  </si>
  <si>
    <t>马德军</t>
  </si>
  <si>
    <t>于洪杰</t>
  </si>
  <si>
    <t>新巴尔虎右旗怡盛元矿业有限责任公司</t>
  </si>
  <si>
    <t>91150727756684799D</t>
  </si>
  <si>
    <t>呼伦贝尔华联房地产开发有限责任公司</t>
  </si>
  <si>
    <t>91150700701305085C</t>
  </si>
  <si>
    <t>李苏亚</t>
  </si>
  <si>
    <t>薛艳梅</t>
  </si>
  <si>
    <t>新巴尔虎右旗草原行肉类食品有限责任公司</t>
  </si>
  <si>
    <t>81150727MC46185143</t>
  </si>
  <si>
    <t>刘发财</t>
  </si>
  <si>
    <t>李思琪</t>
  </si>
  <si>
    <t>呼伦贝尔宝隆经贸有限责任公司</t>
  </si>
  <si>
    <t>91150700115193818L</t>
  </si>
  <si>
    <t>扎区</t>
  </si>
  <si>
    <t>满洲里市程达消防器材有限责任公司</t>
  </si>
  <si>
    <t>91150781399718240W</t>
  </si>
  <si>
    <t>鲁彦祥</t>
  </si>
  <si>
    <t>邵晓明</t>
  </si>
  <si>
    <t>2021.1.4---2023.1.4</t>
  </si>
  <si>
    <t>呼伦贝尔市依林人力资源有限公司</t>
  </si>
  <si>
    <t>911507020578179510</t>
  </si>
  <si>
    <t>鲁晓霞</t>
  </si>
  <si>
    <t>张静宜</t>
  </si>
  <si>
    <t xml:space="preserve">扎赉诺尔区文化旅游投资有限责任公司
</t>
  </si>
  <si>
    <t>911507810578277468</t>
  </si>
  <si>
    <t>曹慧</t>
  </si>
  <si>
    <t>黎玲</t>
  </si>
  <si>
    <t>2021.6.25-2024.6.24</t>
  </si>
  <si>
    <t>呼伦贝尔兴龙畜牧业有限公司</t>
  </si>
  <si>
    <t>91150700MA0MYEKD4F</t>
  </si>
  <si>
    <t>高兴来</t>
  </si>
  <si>
    <t>冯妍</t>
  </si>
  <si>
    <t>15847009900</t>
  </si>
  <si>
    <t>满洲里市扎赉诺尔区唐亨市政工程有限公司</t>
  </si>
  <si>
    <t>91150781MA0QL72D37</t>
  </si>
  <si>
    <t>郝媛</t>
  </si>
  <si>
    <t>杨志刚</t>
  </si>
  <si>
    <t>2021.3.29--2024.3.28</t>
  </si>
  <si>
    <t>内蒙古永公律师事务所</t>
  </si>
  <si>
    <t>31150000MD0166227X</t>
  </si>
  <si>
    <t>姚志福</t>
  </si>
  <si>
    <t>柳忠丽</t>
  </si>
  <si>
    <t>13634747818</t>
  </si>
  <si>
    <t>满洲里市联坤装饰有限责任公司</t>
  </si>
  <si>
    <t>91150781MA0MYWQC37</t>
  </si>
  <si>
    <t>金小平</t>
  </si>
  <si>
    <t>范丛芳</t>
  </si>
  <si>
    <t>2021.4.23--2024.4.22</t>
  </si>
  <si>
    <t>呼伦贝尔市靠谱旅行社有限公司</t>
  </si>
  <si>
    <t>91150702MA0MWFFC6J</t>
  </si>
  <si>
    <t>张雪</t>
  </si>
  <si>
    <t>包莲花</t>
  </si>
  <si>
    <t>18748475554</t>
  </si>
  <si>
    <t>横店影视股份有限公司扎赉诺尔分公司</t>
  </si>
  <si>
    <t>91150781MA0M94Q54</t>
  </si>
  <si>
    <t>张忠华</t>
  </si>
  <si>
    <t>陈积伟</t>
  </si>
  <si>
    <t>2021.1.3--2022.1.3</t>
  </si>
  <si>
    <t>呼伦贝尔市子亮商贸有限责任公司</t>
  </si>
  <si>
    <t>91150702341393172N</t>
  </si>
  <si>
    <t>张子亮</t>
  </si>
  <si>
    <t>满洲里市扎赉诺尔耘飞建筑工程有限公司</t>
  </si>
  <si>
    <t>91150781MAOPQUTN6M</t>
  </si>
  <si>
    <t>张云飞</t>
  </si>
  <si>
    <t>姜晶</t>
  </si>
  <si>
    <t>2021.4.1--2022.4.1</t>
  </si>
  <si>
    <t>呼伦贝尔市海拉尔区丽莹勘测设计有限公司</t>
  </si>
  <si>
    <t>91150702581774935A</t>
  </si>
  <si>
    <t>关世斌</t>
  </si>
  <si>
    <t>满洲里市凯萱装修安装工程有限公司</t>
  </si>
  <si>
    <t>91150781MAOMXE1B1G</t>
  </si>
  <si>
    <t>杨新群</t>
  </si>
  <si>
    <t>戚淑荣</t>
  </si>
  <si>
    <t>呼伦贝尔咨信资产评估事务所有限责任公司</t>
  </si>
  <si>
    <t>911507007901692720</t>
  </si>
  <si>
    <t>张丽莉</t>
  </si>
  <si>
    <t>满洲里扎区矿友机电产品经销有限公司</t>
  </si>
  <si>
    <t>91150781747933482R</t>
  </si>
  <si>
    <t>王之栋</t>
  </si>
  <si>
    <t>王淑霞</t>
  </si>
  <si>
    <t>2021.5.26--2024.5.25</t>
  </si>
  <si>
    <t>呼伦贝尔天域矿业投资服务有限公司</t>
  </si>
  <si>
    <t>9115070256693243XT</t>
  </si>
  <si>
    <t>刘克顺</t>
  </si>
  <si>
    <t>满洲里市恒业房地产开发有限公司</t>
  </si>
  <si>
    <t>911507816769062000</t>
  </si>
  <si>
    <t>关红英</t>
  </si>
  <si>
    <t>李敏</t>
  </si>
  <si>
    <t>0470-2820333</t>
  </si>
  <si>
    <t>2021.9.6-2024.9.5</t>
  </si>
  <si>
    <t>呼伦贝尔恒信税务师事务所</t>
  </si>
  <si>
    <t>91150702670664658D</t>
  </si>
  <si>
    <t>张丽艳</t>
  </si>
  <si>
    <t>李丹阳</t>
  </si>
  <si>
    <t>满洲里市金源煤炭销售有限公司</t>
  </si>
  <si>
    <t>91150781MAON01B86R</t>
  </si>
  <si>
    <t>黄甫月</t>
  </si>
  <si>
    <t>孙铁才</t>
  </si>
  <si>
    <t>2021.8.16-2024.8.15</t>
  </si>
  <si>
    <t>呼伦贝尔博雄鸿润吉祥投资有限公司</t>
  </si>
  <si>
    <t>911507006673061637</t>
  </si>
  <si>
    <t>徐庆华</t>
  </si>
  <si>
    <t>齐齐</t>
  </si>
  <si>
    <t>15847043655</t>
  </si>
  <si>
    <t>满洲里市振兴房地产开发有限责任公司</t>
  </si>
  <si>
    <t>91150781674357532F</t>
  </si>
  <si>
    <t>耿凤玉</t>
  </si>
  <si>
    <t>2021.6.16-2024.6.15</t>
  </si>
  <si>
    <t>内蒙古恒毅招标代理有限责任公司</t>
  </si>
  <si>
    <t>91150702MA0Q3C8199</t>
  </si>
  <si>
    <t>韩军</t>
  </si>
  <si>
    <t>王永超</t>
  </si>
  <si>
    <t>17748264433</t>
  </si>
  <si>
    <t>满洲里市融鑫物业服务有限公司</t>
  </si>
  <si>
    <t>91150781573265065L</t>
  </si>
  <si>
    <t>李秀艳</t>
  </si>
  <si>
    <t>呼伦贝尔市盛凯商贸有限责任公司</t>
  </si>
  <si>
    <t>911507023185137624</t>
  </si>
  <si>
    <t>吕静</t>
  </si>
  <si>
    <t>杜云龙</t>
  </si>
  <si>
    <t>13204860456</t>
  </si>
  <si>
    <t>满洲里鸿运测绘有限公司</t>
  </si>
  <si>
    <t>91150781667303958P</t>
  </si>
  <si>
    <t>范芳清</t>
  </si>
  <si>
    <t>李芳</t>
  </si>
  <si>
    <t>2021.6.12-2024.6.11</t>
  </si>
  <si>
    <t>呼伦贝尔市百盛物资销售有限公司</t>
  </si>
  <si>
    <t>91150702MA0NFKPT0N</t>
  </si>
  <si>
    <t>蔡美芬</t>
  </si>
  <si>
    <t>叶剑林</t>
  </si>
  <si>
    <t>13704700405</t>
  </si>
  <si>
    <t>满洲里市扎赉诺尔区金盾保安服务有限公司</t>
  </si>
  <si>
    <t>91150781075584338F</t>
  </si>
  <si>
    <t>张子君</t>
  </si>
  <si>
    <t>石懿麟</t>
  </si>
  <si>
    <t>2021.9.2-2024.9.1</t>
  </si>
  <si>
    <t>呼伦贝尔市鸿镱建筑工程有限公司</t>
  </si>
  <si>
    <t>91150702MA0Q9H8X7J</t>
  </si>
  <si>
    <t>赵炳智</t>
  </si>
  <si>
    <t>谷国森</t>
  </si>
  <si>
    <t>15647078116</t>
  </si>
  <si>
    <t>满洲里市福利轻工业产品制作加工厂</t>
  </si>
  <si>
    <t>91150781115258875B</t>
  </si>
  <si>
    <t>杨成哲</t>
  </si>
  <si>
    <t>冯国梁</t>
  </si>
  <si>
    <t>2021.6.18-2024.6.17</t>
  </si>
  <si>
    <t>呼伦贝尔市长建文化传媒有限公司</t>
  </si>
  <si>
    <t>91150702MA0MYLAP8B</t>
  </si>
  <si>
    <t>赵长建</t>
  </si>
  <si>
    <t>蒋荣花</t>
  </si>
  <si>
    <t>18847036592</t>
  </si>
  <si>
    <t>满洲里市永明木制品有限公司</t>
  </si>
  <si>
    <t>911507813184546003</t>
  </si>
  <si>
    <t>夏志静</t>
  </si>
  <si>
    <t>牛爱云</t>
  </si>
  <si>
    <t>2021.8.23-2024.8.22</t>
  </si>
  <si>
    <t>呼伦贝尔市金马旅行社有限公司</t>
  </si>
  <si>
    <t>911507025732918297</t>
  </si>
  <si>
    <t>赵妍</t>
  </si>
  <si>
    <t>徐影</t>
  </si>
  <si>
    <t>13347014505</t>
  </si>
  <si>
    <t>满洲里市呼伦湖房地产开发有限责任公司</t>
  </si>
  <si>
    <t>9115078173612708XY</t>
  </si>
  <si>
    <t>石维义</t>
  </si>
  <si>
    <t>孙红玲</t>
  </si>
  <si>
    <t>2021.8.27-2024.8.26</t>
  </si>
  <si>
    <t>呼伦贝尔市智骏达汽车贸易有限公司</t>
  </si>
  <si>
    <t>9115070005057116XD</t>
  </si>
  <si>
    <t>王君伟</t>
  </si>
  <si>
    <t>张月</t>
  </si>
  <si>
    <t>15948077366</t>
  </si>
  <si>
    <t>满洲里市扎赉诺尔区暖心家政服务中心</t>
  </si>
  <si>
    <t>92150781MA0Q5C8W3C</t>
  </si>
  <si>
    <t>聂菊芬</t>
  </si>
  <si>
    <t>宋宇亭</t>
  </si>
  <si>
    <t>2021.8.17-2024.8.16</t>
  </si>
  <si>
    <t>呼伦贝尔市晟禹建筑材料销售有限公司</t>
  </si>
  <si>
    <t>91150702MA0NG16H52</t>
  </si>
  <si>
    <t>刘忠诚</t>
  </si>
  <si>
    <t>关蕾</t>
  </si>
  <si>
    <t>18647084443</t>
  </si>
  <si>
    <t>满洲里市扎赉诺尔区江硕理疗设备有限责任公司</t>
  </si>
  <si>
    <t>91150781MA0QM9J498</t>
  </si>
  <si>
    <t>沈希林</t>
  </si>
  <si>
    <t>沈殿武</t>
  </si>
  <si>
    <t>2021.9.3-2024.9.2</t>
  </si>
  <si>
    <t>呼伦贝尔市谷稻香商贸有限公司</t>
  </si>
  <si>
    <t>91150702318535750T</t>
  </si>
  <si>
    <t>闫凤明</t>
  </si>
  <si>
    <t>15648004900</t>
  </si>
  <si>
    <t>满洲里北星实业有限责任公司</t>
  </si>
  <si>
    <t>911507816266344860</t>
  </si>
  <si>
    <t>高凤云</t>
  </si>
  <si>
    <t>刘国兴</t>
  </si>
  <si>
    <t>2021.6.6-2024.6.5</t>
  </si>
  <si>
    <t>呼伦贝尔博信工程造价咨询有限公司</t>
  </si>
  <si>
    <t>91150700767877713R</t>
  </si>
  <si>
    <t>孙玉平</t>
  </si>
  <si>
    <t>满洲里市扎赉诺尔区美之家建筑装饰有限公司</t>
  </si>
  <si>
    <t>91150781MA0QT6T85E</t>
  </si>
  <si>
    <t>刘忠奎</t>
  </si>
  <si>
    <t>王秀梅</t>
  </si>
  <si>
    <t>2021.8.24-2024.8.23</t>
  </si>
  <si>
    <t>呼伦贝尔市鹏生华艺装饰有限公司</t>
  </si>
  <si>
    <t>91150702MA0MYN5M78</t>
  </si>
  <si>
    <t>傅春华</t>
  </si>
  <si>
    <t>满洲里市扎赉诺尔区英桥教育培训学校有限公司</t>
  </si>
  <si>
    <t>91150781MA0R5UJL3Y</t>
  </si>
  <si>
    <t>宝龙德</t>
  </si>
  <si>
    <t>赵淑红</t>
  </si>
  <si>
    <t>2021.7.1-2024.6.30</t>
  </si>
  <si>
    <t>呼伦贝尔市天月锐龙经贸有限公司</t>
  </si>
  <si>
    <t>91150702396227577A</t>
  </si>
  <si>
    <t>林向臣</t>
  </si>
  <si>
    <t>刘俊爽</t>
  </si>
  <si>
    <t>15887090019</t>
  </si>
  <si>
    <t>满洲里蒙西水泥有限公司</t>
  </si>
  <si>
    <t>91150786673435971</t>
  </si>
  <si>
    <t>宋恒宗</t>
  </si>
  <si>
    <t>王双会</t>
  </si>
  <si>
    <t>13848080818</t>
  </si>
  <si>
    <t>2021.4.14-2024.4.13</t>
  </si>
  <si>
    <t>呼伦贝尔市外事劳服公司外事宾馆</t>
  </si>
  <si>
    <t>91150702815196681W</t>
  </si>
  <si>
    <t>杨宁</t>
  </si>
  <si>
    <t>孙家玲</t>
  </si>
  <si>
    <t>内蒙古林乐生物能源有限责任公司</t>
  </si>
  <si>
    <t>91150781MA0QNPLH7P</t>
  </si>
  <si>
    <t>王蕊</t>
  </si>
  <si>
    <t>林凤祥</t>
  </si>
  <si>
    <t>2021.6.10-2024.6.9</t>
  </si>
  <si>
    <t>呼伦贝尔市三义装饰装潢有限公司</t>
  </si>
  <si>
    <t>91150702MA0Q55YM8L</t>
  </si>
  <si>
    <t>张嘉伦</t>
  </si>
  <si>
    <t>内蒙古满洲里三元乳业有限责任公司</t>
  </si>
  <si>
    <t>9115070072013818X2</t>
  </si>
  <si>
    <t>代永海</t>
  </si>
  <si>
    <t>吴德山</t>
  </si>
  <si>
    <t>2021.8.19-2024.8.18</t>
  </si>
  <si>
    <t>呼伦贝尔市峄润商贸有限公司</t>
  </si>
  <si>
    <t>91150702575674129C</t>
  </si>
  <si>
    <t>韩延雷</t>
  </si>
  <si>
    <t>樊俊莹</t>
  </si>
  <si>
    <t>满洲里市鑫山物资有限责任公司</t>
  </si>
  <si>
    <t>9115078179716268XE</t>
  </si>
  <si>
    <t>郭宇</t>
  </si>
  <si>
    <t>边静</t>
  </si>
  <si>
    <t>呼伦贝尔市鸿发小额贷款有限责任公司</t>
  </si>
  <si>
    <t>91150700072591460L</t>
  </si>
  <si>
    <t>肖丽敏</t>
  </si>
  <si>
    <t>内蒙古金域凤形矿业耐磨材料有限公司</t>
  </si>
  <si>
    <t>91150781597337414R</t>
  </si>
  <si>
    <t>王冬炽</t>
  </si>
  <si>
    <t>赵彬彬</t>
  </si>
  <si>
    <t>04703183300</t>
  </si>
  <si>
    <t>2020.12.10--2021.12.9</t>
  </si>
  <si>
    <t>内蒙古荣诚装饰工程有限责任公司海拉尔分公司</t>
  </si>
  <si>
    <t>91150702MA0MYWJG1M</t>
  </si>
  <si>
    <t>陈庆所</t>
  </si>
  <si>
    <t>任淑芝</t>
  </si>
  <si>
    <t>陈旗</t>
  </si>
  <si>
    <t>呼伦贝尔昱嘉乳业有限公司工会委员会</t>
  </si>
  <si>
    <t>91150725747949134R</t>
  </si>
  <si>
    <t>李文才</t>
  </si>
  <si>
    <t>刘贵成</t>
  </si>
  <si>
    <t>2020.4.14</t>
  </si>
  <si>
    <t>2023.4.14</t>
  </si>
  <si>
    <t>呼伦贝尔市经典假日国际旅行社有限公司</t>
  </si>
  <si>
    <t>9115070077221632XJ</t>
  </si>
  <si>
    <t>贾峰</t>
  </si>
  <si>
    <t>孟永斌</t>
  </si>
  <si>
    <t>陈旗热力公司</t>
  </si>
  <si>
    <t>91150725743895941D</t>
  </si>
  <si>
    <t>刘德勇</t>
  </si>
  <si>
    <t>姜永全</t>
  </si>
  <si>
    <t>2020.1.1</t>
  </si>
  <si>
    <t>2023.1.1</t>
  </si>
  <si>
    <t>北京中世金桥国际旅行社有限公司呼伦贝尔分公司</t>
  </si>
  <si>
    <t>91150702MA0NHXYFXL</t>
  </si>
  <si>
    <t>田长明</t>
  </si>
  <si>
    <t>王辞凯</t>
  </si>
  <si>
    <t>18804999926</t>
  </si>
  <si>
    <t>陈巴尔虎旗泰丰生态农牧业有限责任公司</t>
  </si>
  <si>
    <t>91150725767879794T</t>
  </si>
  <si>
    <t>张连琦</t>
  </si>
  <si>
    <t>张莹</t>
  </si>
  <si>
    <t>2020.4.24</t>
  </si>
  <si>
    <t>2023.4.24</t>
  </si>
  <si>
    <t>呼伦贝尔市弘烨物资经销有限公司</t>
  </si>
  <si>
    <t>911507026959431787</t>
  </si>
  <si>
    <t>刘双文</t>
  </si>
  <si>
    <t>苗淑娟</t>
  </si>
  <si>
    <t>13948709377</t>
  </si>
  <si>
    <t>国网陈巴尔虎旗供电公司</t>
  </si>
  <si>
    <t>91150725MAON8XNQOB</t>
  </si>
  <si>
    <t>宫世民</t>
  </si>
  <si>
    <t>李继文</t>
  </si>
  <si>
    <t>2020.3.1</t>
  </si>
  <si>
    <t>2023.3.1</t>
  </si>
  <si>
    <t>呼伦贝尔市铭泰房地产价格评估事务所海拉尔分所</t>
  </si>
  <si>
    <t>91150702050595946T</t>
  </si>
  <si>
    <t>祁冠群</t>
  </si>
  <si>
    <t>逯新光</t>
  </si>
  <si>
    <t>15049024567</t>
  </si>
  <si>
    <t>呼伦贝尔建宇建筑安装工程有限责任公司</t>
  </si>
  <si>
    <t>911507257525869059</t>
  </si>
  <si>
    <t>刘宏军</t>
  </si>
  <si>
    <t>王国义</t>
  </si>
  <si>
    <t>2020.3.23</t>
  </si>
  <si>
    <t>2023.3.23</t>
  </si>
  <si>
    <t>呼伦贝尔天民房地产评估事务所（普通合伙）</t>
  </si>
  <si>
    <t>911507027971675363</t>
  </si>
  <si>
    <t>王景和</t>
  </si>
  <si>
    <t>吴振国</t>
  </si>
  <si>
    <t>15048000240</t>
  </si>
  <si>
    <t>陈巴尔虎旗天顺矿业有限责任公司</t>
  </si>
  <si>
    <t>911507257644656415</t>
  </si>
  <si>
    <t>尚希文</t>
  </si>
  <si>
    <t>04706769700</t>
  </si>
  <si>
    <t>2020.9.25</t>
  </si>
  <si>
    <t>2021.9.24</t>
  </si>
  <si>
    <t>呼伦贝尔市创森林业技术服务有限公司</t>
  </si>
  <si>
    <t>91150702MA0Q01W4X5</t>
  </si>
  <si>
    <t>王康</t>
  </si>
  <si>
    <t>郜立军</t>
  </si>
  <si>
    <t>18247035587</t>
  </si>
  <si>
    <t>呼伦贝尔华宝科技发展有限公司</t>
  </si>
  <si>
    <t>91150725676933249H</t>
  </si>
  <si>
    <t>董健飞</t>
  </si>
  <si>
    <t>晶晶</t>
  </si>
  <si>
    <t>2020.10.28</t>
  </si>
  <si>
    <t>2023.10.28</t>
  </si>
  <si>
    <t>呼伦贝尔市广源煤炭销售有限公司</t>
  </si>
  <si>
    <t>91150702MA0PYDGY0E</t>
  </si>
  <si>
    <t>赵玉刚</t>
  </si>
  <si>
    <t>马艳荣</t>
  </si>
  <si>
    <t>15847733111</t>
  </si>
  <si>
    <t>陈巴尔虎旗日新机动车驾驶员培训（学校）有限公司</t>
  </si>
  <si>
    <t>91150725779468562B</t>
  </si>
  <si>
    <t>2020.4.30</t>
  </si>
  <si>
    <t>2023.4.30</t>
  </si>
  <si>
    <t>呼伦贝尔市海拉尔区金盛源商贸有限公司</t>
  </si>
  <si>
    <t>911507020989163668</t>
  </si>
  <si>
    <t>王力</t>
  </si>
  <si>
    <t>杨继佳</t>
  </si>
  <si>
    <t>18645049211</t>
  </si>
  <si>
    <t>陈巴尔虎旗天宝矿业有限责任公司</t>
  </si>
  <si>
    <t>91150725761080746Q</t>
  </si>
  <si>
    <t>李让信</t>
  </si>
  <si>
    <t>李树义</t>
  </si>
  <si>
    <t>2020.4.8</t>
  </si>
  <si>
    <t>2023.4.8</t>
  </si>
  <si>
    <t>呼伦贝尔市绿生生态建设有限公司</t>
  </si>
  <si>
    <t>91150702MA0NG11M4N</t>
  </si>
  <si>
    <t>牛连杰</t>
  </si>
  <si>
    <t>刘子祥</t>
  </si>
  <si>
    <t>13947011570</t>
  </si>
  <si>
    <t>呼伦贝尔哈达乳业有限公司</t>
  </si>
  <si>
    <t>911507251155804397</t>
  </si>
  <si>
    <t>张爱丽</t>
  </si>
  <si>
    <t>韩结小</t>
  </si>
  <si>
    <t>2020.4.21</t>
  </si>
  <si>
    <t>2023.4.21</t>
  </si>
  <si>
    <t>呼伦贝尔市百能物资销售有限责任公司</t>
  </si>
  <si>
    <t>91150702575688889Y</t>
  </si>
  <si>
    <t>黄碧云</t>
  </si>
  <si>
    <t>黄毅扬</t>
  </si>
  <si>
    <t>呼伦贝尔正康餐饮管理有限责任公司</t>
  </si>
  <si>
    <t>91150725MAOQOH429T</t>
  </si>
  <si>
    <t>李梅金</t>
  </si>
  <si>
    <t>高建中</t>
  </si>
  <si>
    <t>2020.4.13</t>
  </si>
  <si>
    <t>2023.4.12</t>
  </si>
  <si>
    <t>呼伦贝尔市和平旅行社有限公司</t>
  </si>
  <si>
    <t>91150702670689222L</t>
  </si>
  <si>
    <t>刘立国</t>
  </si>
  <si>
    <t>陈文辉</t>
  </si>
  <si>
    <t>陈巴尔虎旗蒙源机动车有限公司</t>
  </si>
  <si>
    <t>911507250725814226</t>
  </si>
  <si>
    <t>包淑兰</t>
  </si>
  <si>
    <t>2020.1.6</t>
  </si>
  <si>
    <t>2023.1.6</t>
  </si>
  <si>
    <t>呼伦贝尔市伟业经贸有限公司</t>
  </si>
  <si>
    <t>911507007678955671</t>
  </si>
  <si>
    <t>包学东</t>
  </si>
  <si>
    <t>左旭高</t>
  </si>
  <si>
    <t>陈巴尔虎旗蓝盾保安服务有限公司</t>
  </si>
  <si>
    <t>9115072579360233417</t>
  </si>
  <si>
    <t>白海拉</t>
  </si>
  <si>
    <t>呼伦贝尔市远东置业投资有限公司</t>
  </si>
  <si>
    <t>91150700670678902E</t>
  </si>
  <si>
    <t>张桂玲</t>
  </si>
  <si>
    <t>呼伦贝尔农垦薯业集团</t>
  </si>
  <si>
    <t>911507005888238409</t>
  </si>
  <si>
    <t>汲恩民</t>
  </si>
  <si>
    <t>郑海峰</t>
  </si>
  <si>
    <t>2020.4.7</t>
  </si>
  <si>
    <t>2023.4.7</t>
  </si>
  <si>
    <t>呼伦贝尔融英典当有限公司</t>
  </si>
  <si>
    <t>911507006865378996</t>
  </si>
  <si>
    <t>王志良</t>
  </si>
  <si>
    <t>林凤</t>
  </si>
  <si>
    <t>呼伦贝尔市恒德建筑维修有限公司</t>
  </si>
  <si>
    <t>91150725MAONE2HWX8</t>
  </si>
  <si>
    <t>荣宪榃</t>
  </si>
  <si>
    <t>2020.4.6</t>
  </si>
  <si>
    <t>2023.4.5</t>
  </si>
  <si>
    <t>呼伦贝尔千通旅游车队有限公司</t>
  </si>
  <si>
    <t>911507026706889919</t>
  </si>
  <si>
    <t>杜艳</t>
  </si>
  <si>
    <t>91150725756688298X</t>
  </si>
  <si>
    <t>2020.6.1</t>
  </si>
  <si>
    <t>2023.5.31</t>
  </si>
  <si>
    <t>呼伦贝尔市金象旅行社有限公司</t>
  </si>
  <si>
    <t>91150702MA0N5P8395</t>
  </si>
  <si>
    <t>刘天依</t>
  </si>
  <si>
    <t>乔敏</t>
  </si>
  <si>
    <t>15647045900</t>
  </si>
  <si>
    <t>呼伦贝尔隆顺建设有限公司</t>
  </si>
  <si>
    <t>91150725MA0MXR7J03</t>
  </si>
  <si>
    <t>杜艳萍</t>
  </si>
  <si>
    <t>张德瑞</t>
  </si>
  <si>
    <t>2020.11.22</t>
  </si>
  <si>
    <t>2023.11.22</t>
  </si>
  <si>
    <t>呼伦贝尔市鑫燚经贸有限公司</t>
  </si>
  <si>
    <t>9115070239997229XN</t>
  </si>
  <si>
    <t>李建勋</t>
  </si>
  <si>
    <t>贺春辉</t>
  </si>
  <si>
    <t>13474932727</t>
  </si>
  <si>
    <t>内蒙古自治区国有浩特陶海牧场</t>
  </si>
  <si>
    <t>91150725747922329</t>
  </si>
  <si>
    <t>李和平</t>
  </si>
  <si>
    <t>张远海</t>
  </si>
  <si>
    <t>2020.4.18</t>
  </si>
  <si>
    <t>2023.4.17</t>
  </si>
  <si>
    <t>呼伦贝尔市万紫金商贸有限公司</t>
  </si>
  <si>
    <t>91150702MA0PRG705T</t>
  </si>
  <si>
    <t>郑龙善</t>
  </si>
  <si>
    <t>韩耀梅</t>
  </si>
  <si>
    <t>15049099602</t>
  </si>
  <si>
    <t>国华呼伦贝尔发电有限公司</t>
  </si>
  <si>
    <t>911507006800037495</t>
  </si>
  <si>
    <t>王强</t>
  </si>
  <si>
    <t>董胜元</t>
  </si>
  <si>
    <t>0470-6767000</t>
  </si>
  <si>
    <t>2022.8.31</t>
  </si>
  <si>
    <t>呼伦贝尔市佰泽源商贸有限公司</t>
  </si>
  <si>
    <t>91150702MA0Q10HT17</t>
  </si>
  <si>
    <t>庄秀妍</t>
  </si>
  <si>
    <t>15049730089</t>
  </si>
  <si>
    <t>呼伦贝尔呼盛矿业有限责任人公司</t>
  </si>
  <si>
    <t>91150725761093395H</t>
  </si>
  <si>
    <t>李生辉</t>
  </si>
  <si>
    <t>2021.1.1</t>
  </si>
  <si>
    <t>2023.12.31</t>
  </si>
  <si>
    <t>呼伦贝市海拉尔区致承旅行社有限公司</t>
  </si>
  <si>
    <t>91150702597303249F</t>
  </si>
  <si>
    <t>范海鹏</t>
  </si>
  <si>
    <t>陈继强</t>
  </si>
  <si>
    <t>13624801100</t>
  </si>
  <si>
    <t>呼伦贝尔金新化工有限公司</t>
  </si>
  <si>
    <t>9115070077222950X9</t>
  </si>
  <si>
    <t>张环</t>
  </si>
  <si>
    <t>贺金伟</t>
  </si>
  <si>
    <t>04703909022</t>
  </si>
  <si>
    <t>2021.3.30</t>
  </si>
  <si>
    <t>2022.3.31</t>
  </si>
  <si>
    <t>呼伦贝尔市诚明环境科技有限公司</t>
  </si>
  <si>
    <t>91150702318451231F</t>
  </si>
  <si>
    <t>刘景林</t>
  </si>
  <si>
    <t>15326809534</t>
  </si>
  <si>
    <t>陈巴尔虎旗国有资产投资经营（集团）有限公司</t>
  </si>
  <si>
    <t>91150725MAOMX4T10M</t>
  </si>
  <si>
    <t>刘洪成</t>
  </si>
  <si>
    <t>林自强</t>
  </si>
  <si>
    <t>2021.5.25</t>
  </si>
  <si>
    <t>2024.5.25</t>
  </si>
  <si>
    <t>呼伦贝尔市华融智林商贸有限公司</t>
  </si>
  <si>
    <t>91150702MA0NRW985J</t>
  </si>
  <si>
    <t>刁世龙</t>
  </si>
  <si>
    <t>张艳丽</t>
  </si>
  <si>
    <t>15804707002</t>
  </si>
  <si>
    <t>呼伦贝尔鸿达物流有限公司</t>
  </si>
  <si>
    <t>91150725MAONIYQF4T</t>
  </si>
  <si>
    <t>于新宇</t>
  </si>
  <si>
    <t>陈文斌</t>
  </si>
  <si>
    <t>2021.5.1</t>
  </si>
  <si>
    <t>2024.4.30</t>
  </si>
  <si>
    <t>呼伦贝尔市天益林业生态建设有限公司</t>
  </si>
  <si>
    <t>91150702MA0ND46E24</t>
  </si>
  <si>
    <t>马志豪</t>
  </si>
  <si>
    <t>李子唯</t>
  </si>
  <si>
    <t>13190766664</t>
  </si>
  <si>
    <t>呼伦贝尔东信经贸有限公司</t>
  </si>
  <si>
    <t>911507253184704080</t>
  </si>
  <si>
    <t>胡秉廉</t>
  </si>
  <si>
    <t>孙宝双</t>
  </si>
  <si>
    <t>2021.9.1</t>
  </si>
  <si>
    <t>呼伦贝尔市海森经贸有限公司</t>
  </si>
  <si>
    <t>91150702566912148A</t>
  </si>
  <si>
    <t>杨元坤</t>
  </si>
  <si>
    <t>满俊霞</t>
  </si>
  <si>
    <t>18804969997</t>
  </si>
  <si>
    <t>陈巴尔虎旗龙海矿业开发有限责任公司</t>
  </si>
  <si>
    <t>91150725793622589W</t>
  </si>
  <si>
    <t>董克成</t>
  </si>
  <si>
    <t>刘冬梅</t>
  </si>
  <si>
    <t>2021.8.15</t>
  </si>
  <si>
    <t>2022.8.15</t>
  </si>
  <si>
    <t>呼伦贝尔市千柏合母婴健康管理有限公司</t>
  </si>
  <si>
    <t>91150702MA0NBGU88Y</t>
  </si>
  <si>
    <t>柏云雪</t>
  </si>
  <si>
    <t>梁明慧</t>
  </si>
  <si>
    <t>13947010621</t>
  </si>
  <si>
    <t>呼伦贝尔东明矿业有限责任公司</t>
  </si>
  <si>
    <t>91150700779473441W</t>
  </si>
  <si>
    <t>汪云川</t>
  </si>
  <si>
    <t>鄢僖</t>
  </si>
  <si>
    <t>2020.5.26</t>
  </si>
  <si>
    <t>呼伦贝尔海拉尔区振兴印刷厂</t>
  </si>
  <si>
    <t>911507027401001894</t>
  </si>
  <si>
    <t>丁德春</t>
  </si>
  <si>
    <t>陈巴尔虎旗金鼎商贸有限责任公司</t>
  </si>
  <si>
    <t>911507256994979377</t>
  </si>
  <si>
    <t>刘志宏</t>
  </si>
  <si>
    <t>2021.10.30</t>
  </si>
  <si>
    <t>2024.10.30</t>
  </si>
  <si>
    <t>呼伦贝尔市物资系统贸易公司</t>
  </si>
  <si>
    <t>91150702115191097T</t>
  </si>
  <si>
    <t>苏玉和</t>
  </si>
  <si>
    <t>曹淑君</t>
  </si>
  <si>
    <t>内蒙古吉安化工有限责任公司呼伦贝尔分公司</t>
  </si>
  <si>
    <t>91150725MA0MYPFM6F</t>
  </si>
  <si>
    <t>刘学</t>
  </si>
  <si>
    <t>2021.9.20</t>
  </si>
  <si>
    <t>2022.9.19</t>
  </si>
  <si>
    <t>呼伦贝尔市海拉尔区金骄旅行社有限公司</t>
  </si>
  <si>
    <t>911507025788524965</t>
  </si>
  <si>
    <t>马丽</t>
  </si>
  <si>
    <t>高春梅</t>
  </si>
  <si>
    <t>陈巴尔虎旗农村信用合作联社</t>
  </si>
  <si>
    <t>91150700626501130D</t>
  </si>
  <si>
    <t>萨仁托娅</t>
  </si>
  <si>
    <t>海日图</t>
  </si>
  <si>
    <t>2023.10.25</t>
  </si>
  <si>
    <t>呼伦贝尔市绿源风电服务有限公司</t>
  </si>
  <si>
    <t>91150702MA0NNC110K</t>
  </si>
  <si>
    <t>谢兰兰</t>
  </si>
  <si>
    <t>于久玲</t>
  </si>
  <si>
    <t>天天保洁</t>
  </si>
  <si>
    <t>91150725670698305C</t>
  </si>
  <si>
    <t>潘立恒</t>
  </si>
  <si>
    <t>杨红杰</t>
  </si>
  <si>
    <t>13674700835</t>
  </si>
  <si>
    <t>2021.11.12</t>
  </si>
  <si>
    <t>2022.11.11</t>
  </si>
  <si>
    <t>宋达来广告有限责任公司</t>
  </si>
  <si>
    <t>911507025817629934</t>
  </si>
  <si>
    <t>宋凯明</t>
  </si>
  <si>
    <t>宋海</t>
  </si>
  <si>
    <t>东能化工</t>
  </si>
  <si>
    <t>911507257971580311</t>
  </si>
  <si>
    <t>徐大结</t>
  </si>
  <si>
    <t>贺海军</t>
  </si>
  <si>
    <t>04702387778</t>
  </si>
  <si>
    <t>2021.10.1</t>
  </si>
  <si>
    <t>2024.10.1</t>
  </si>
  <si>
    <t>呼伦贝尔金马文化创意产业（影视）有限公司</t>
  </si>
  <si>
    <t>911507026994828746</t>
  </si>
  <si>
    <t>李奎民</t>
  </si>
  <si>
    <t>金源劳务</t>
  </si>
  <si>
    <t>91150725581770934L</t>
  </si>
  <si>
    <t>杨阳</t>
  </si>
  <si>
    <t>杨玉贺</t>
  </si>
  <si>
    <t>15004704366</t>
  </si>
  <si>
    <t>2021.10.12</t>
  </si>
  <si>
    <t>2024.10.112</t>
  </si>
  <si>
    <t>内蒙古东威律师事务所</t>
  </si>
  <si>
    <t>31150000341401961K</t>
  </si>
  <si>
    <t>王忠武</t>
  </si>
  <si>
    <t>张智尧</t>
  </si>
  <si>
    <t>18804998800</t>
  </si>
  <si>
    <t>中国广电内蒙古网络有限公司陈巴尔虎旗分公司</t>
  </si>
  <si>
    <t>9115072575257287XG</t>
  </si>
  <si>
    <t>石敬东</t>
  </si>
  <si>
    <t>朱伟</t>
  </si>
  <si>
    <t>2024.11.21</t>
  </si>
  <si>
    <t>呼伦贝尔市京华经贸有限公司</t>
  </si>
  <si>
    <t>91150700756682160R</t>
  </si>
  <si>
    <t>尹玉莹</t>
  </si>
  <si>
    <t>13347005566</t>
  </si>
  <si>
    <t>呼伦贝尔市嘉源电子科技有限公司</t>
  </si>
  <si>
    <t>91150702072562416Y</t>
  </si>
  <si>
    <t>周天旭</t>
  </si>
  <si>
    <t>高景莲</t>
  </si>
  <si>
    <t>呼伦贝尔市华霖节水设备销售有限公司</t>
  </si>
  <si>
    <t>91150702686500009J</t>
  </si>
  <si>
    <t>包永春</t>
  </si>
  <si>
    <t>高云</t>
  </si>
  <si>
    <t>内蒙古龙辰建设（集团）有限公司</t>
  </si>
  <si>
    <t>91150700MA0N4RDM6L</t>
  </si>
  <si>
    <t>吴金文</t>
  </si>
  <si>
    <t>杨金娜</t>
  </si>
  <si>
    <t>13614708885</t>
  </si>
  <si>
    <t>呼伦贝尔市远景广告传媒有限公司</t>
  </si>
  <si>
    <t>91150702588848810N</t>
  </si>
  <si>
    <t>苏果花</t>
  </si>
  <si>
    <t>杨家明</t>
  </si>
  <si>
    <t>呼伦贝尔市河东胜利市场经营有限责任公司</t>
  </si>
  <si>
    <t>911507005788814577</t>
  </si>
  <si>
    <t>郑祖国</t>
  </si>
  <si>
    <t>呼伦贝尔市恒信达装饰有限公司</t>
  </si>
  <si>
    <t>91150702329078874Y</t>
  </si>
  <si>
    <t>丁慧</t>
  </si>
  <si>
    <t>18147031820</t>
  </si>
  <si>
    <t>呼伦贝尔市咏春医药连锁有限责任公司永春二百零九药店</t>
  </si>
  <si>
    <t>91150700329064245B</t>
  </si>
  <si>
    <t>栾玉明</t>
  </si>
  <si>
    <t>呼伦贝尔市宏博电力设备安装有限公司</t>
  </si>
  <si>
    <t>91150702MA0PQTUB1U</t>
  </si>
  <si>
    <t>刘忠杰</t>
  </si>
  <si>
    <t>呼伦贝尔市海拉尔区天植宾馆有限公司</t>
  </si>
  <si>
    <t>9115070269947505X2</t>
  </si>
  <si>
    <t>孟志</t>
  </si>
  <si>
    <t>海拉尔区靠山办集体合同</t>
  </si>
  <si>
    <t>鄂温克伊敏盛达劳务派遣有限责任公司海拉尔分公司</t>
  </si>
  <si>
    <t>91150702MA13Q0AR86</t>
  </si>
  <si>
    <t>魏可心</t>
  </si>
  <si>
    <t>15847027575</t>
  </si>
  <si>
    <t>呼伦贝尔市宇舜建筑工程有限公司</t>
  </si>
  <si>
    <t>91150702MA0MY8U56C</t>
  </si>
  <si>
    <t>王淑春</t>
  </si>
  <si>
    <t>刘泽武</t>
  </si>
  <si>
    <t>15148559588</t>
  </si>
  <si>
    <t>呼伦贝尔市海拉尔区信隆勘测设计有限公司</t>
  </si>
  <si>
    <t>91150700752585427N</t>
  </si>
  <si>
    <t>刘剑虹</t>
  </si>
  <si>
    <t>呼伦贝尔市胜意能源有限公司</t>
  </si>
  <si>
    <t>91150702MA0PTUNU1N</t>
  </si>
  <si>
    <t>刘恩序</t>
  </si>
  <si>
    <t>杨莹</t>
  </si>
  <si>
    <t>15848008597</t>
  </si>
  <si>
    <t>呼伦贝尔市顺鑫常压热水锅炉有限公司</t>
  </si>
  <si>
    <t>91150700660996413W</t>
  </si>
  <si>
    <t>王建友</t>
  </si>
  <si>
    <t>姬长河</t>
  </si>
  <si>
    <t>呼伦贝尔市铁兴保安服务有限公司海铁消防器材维修部</t>
  </si>
  <si>
    <t>91150700082159014P</t>
  </si>
  <si>
    <t>李娜</t>
  </si>
  <si>
    <t>李瑞光</t>
  </si>
  <si>
    <t>呼伦贝尔市九万商贸有限公司</t>
  </si>
  <si>
    <t>91150702MA0MYGRR9Q</t>
  </si>
  <si>
    <t>安沛</t>
  </si>
  <si>
    <t>左雪莹</t>
  </si>
  <si>
    <t>呼伦贝尔市天龙铁路售票服务有限公司</t>
  </si>
  <si>
    <t>91150700797156896E</t>
  </si>
  <si>
    <t>王会安</t>
  </si>
  <si>
    <t>冯立学</t>
  </si>
  <si>
    <t>呼伦贝尔市游龙网络服务有限公司</t>
  </si>
  <si>
    <t>911507026834169448</t>
  </si>
  <si>
    <t>赵雨昌</t>
  </si>
  <si>
    <t>修立东</t>
  </si>
  <si>
    <t>呼伦贝尔市明君经贸有限公司</t>
  </si>
  <si>
    <t>91150702MA0MYAERXW</t>
  </si>
  <si>
    <t>周海军</t>
  </si>
  <si>
    <t>朱敏娜</t>
  </si>
  <si>
    <t>呼伦贝尔市丰业环境治理有限责任公司</t>
  </si>
  <si>
    <t>91150702588825926T</t>
  </si>
  <si>
    <t>于欣梅</t>
  </si>
  <si>
    <t>15247013890</t>
  </si>
  <si>
    <t>呼伦贝尔市藤世达建筑材料销售有限公司</t>
  </si>
  <si>
    <t>91150702MA0PTQPP2M</t>
  </si>
  <si>
    <t>刘石</t>
  </si>
  <si>
    <t>呼伦贝尔市海拉尔区晨升商贸有限公司</t>
  </si>
  <si>
    <t>91150702082168893P</t>
  </si>
  <si>
    <t>宋声浩</t>
  </si>
  <si>
    <t>黄玉梅</t>
  </si>
  <si>
    <t>呼伦贝尔市海润广告有限责任公司</t>
  </si>
  <si>
    <t>呼伦贝尔市宏硕物业服务有限公司</t>
  </si>
  <si>
    <t>91150702MA0Q59GR5W</t>
  </si>
  <si>
    <t>刘伟男</t>
  </si>
  <si>
    <t>吴东学</t>
  </si>
  <si>
    <t>呼伦贝尔市铁兴保安服务有限公司</t>
  </si>
  <si>
    <t>呼伦贝尔市尊鼎物业服务有限公司</t>
  </si>
  <si>
    <t>91150702MA0NH08528</t>
  </si>
  <si>
    <t>纪晓凤</t>
  </si>
  <si>
    <t>王振强</t>
  </si>
  <si>
    <t>海拉尔区呼伦办集体合同</t>
  </si>
  <si>
    <t>呼伦贝尔市俊峰物流有限公司</t>
  </si>
  <si>
    <t>911507023414494631</t>
  </si>
  <si>
    <t>刘建平</t>
  </si>
  <si>
    <t>齐玉兰</t>
  </si>
  <si>
    <t>18747018492</t>
  </si>
  <si>
    <t>2021.11.17-2022.11.16</t>
  </si>
  <si>
    <t>呼伦贝尔市勃兴物业服务有限公司</t>
  </si>
  <si>
    <t>91150702082175778H</t>
  </si>
  <si>
    <t>李迎环</t>
  </si>
  <si>
    <t>呼伦贝尔达康肉食品有限公司</t>
  </si>
  <si>
    <t>91150700783034687R</t>
  </si>
  <si>
    <t>何艳玲</t>
  </si>
  <si>
    <t>闻秀华</t>
  </si>
  <si>
    <t>海拉尔区富园物业服务有限责任公司</t>
  </si>
  <si>
    <t>91150700752580458Q</t>
  </si>
  <si>
    <t>赫庆义</t>
  </si>
  <si>
    <t>戚凤霞</t>
  </si>
  <si>
    <t>呼伦贝尔市华而明月物业服务有限公司</t>
  </si>
  <si>
    <t>91150702MA0NCN8A9B</t>
  </si>
  <si>
    <t>董春梅</t>
  </si>
  <si>
    <t>内蒙古龙都酒店管理有限公司</t>
  </si>
  <si>
    <t>91150702MA0MYNYJ73</t>
  </si>
  <si>
    <t>于瑶</t>
  </si>
  <si>
    <t>13664706646</t>
  </si>
  <si>
    <t>呼伦贝尔市海拉尔区牧管局快乐幼儿园</t>
  </si>
  <si>
    <t>52150700061623471C</t>
  </si>
  <si>
    <t>庞春青</t>
  </si>
  <si>
    <t>吴伟伟</t>
  </si>
  <si>
    <t>13191333315</t>
  </si>
  <si>
    <t>呼伦贝尔市海拉尔区鑫海物业服务有限公司</t>
  </si>
  <si>
    <t>91150702555471711M</t>
  </si>
  <si>
    <t>王平芳</t>
  </si>
  <si>
    <t>冯迪</t>
  </si>
  <si>
    <t>呼伦贝尔市盈东工程机械设备租赁有限公司</t>
  </si>
  <si>
    <t>91150702328958255F</t>
  </si>
  <si>
    <t>姜旭</t>
  </si>
  <si>
    <t>曹爽</t>
  </si>
  <si>
    <t>17647021999</t>
  </si>
  <si>
    <t>呼伦贝尔市海创降水工程有限公司</t>
  </si>
  <si>
    <t>9115070208517157XW</t>
  </si>
  <si>
    <t>刘永新</t>
  </si>
  <si>
    <t>刘娟</t>
  </si>
  <si>
    <t>15352803589</t>
  </si>
  <si>
    <t>呼伦贝尔市苍狼白鹿汽车摩托车运动文化传媒有限公司</t>
  </si>
  <si>
    <t>9115070008219774XG</t>
  </si>
  <si>
    <t>胡爱东</t>
  </si>
  <si>
    <t>李纪伟</t>
  </si>
  <si>
    <t>15344077584</t>
  </si>
  <si>
    <t>横店影视股份有限公司呼伦贝尔分公司</t>
  </si>
  <si>
    <t>91150702MA0NLUG142</t>
  </si>
  <si>
    <t>黄刚</t>
  </si>
  <si>
    <t>金华清</t>
  </si>
  <si>
    <t>呼伦贝尔市鑫洁商贸有限公司</t>
  </si>
  <si>
    <t>91150702341281138C</t>
  </si>
  <si>
    <t>孙寿明</t>
  </si>
  <si>
    <t>赵秀玲</t>
  </si>
  <si>
    <t>呼伦贝尔市盛彩市政工程有限公司</t>
  </si>
  <si>
    <t>91150702MA0NRWER27</t>
  </si>
  <si>
    <t>潘旬</t>
  </si>
  <si>
    <t>13704706100</t>
  </si>
  <si>
    <t>呼伦贝尔市恒驰物流服务有限公司</t>
  </si>
  <si>
    <t>91150702MA0Q7F675C</t>
  </si>
  <si>
    <t>姜美娜</t>
  </si>
  <si>
    <t>祝贺</t>
  </si>
  <si>
    <t>18745248551</t>
  </si>
  <si>
    <t>呼伦贝尔市鑫祥房地产开发有限公司</t>
  </si>
  <si>
    <t>91150700660999235F</t>
  </si>
  <si>
    <t>林文雄</t>
  </si>
  <si>
    <t>郭晓艳</t>
  </si>
  <si>
    <t>呼伦贝尔四利达经贸有限公司</t>
  </si>
  <si>
    <t>91150702664051353N</t>
  </si>
  <si>
    <t>王子林</t>
  </si>
  <si>
    <t>李彬彬</t>
  </si>
  <si>
    <t>呼伦贝尔市江铃汽车销售服务有限公司</t>
  </si>
  <si>
    <t>91150700747900509M</t>
  </si>
  <si>
    <t>杨帆</t>
  </si>
  <si>
    <t>13722038899</t>
  </si>
  <si>
    <t>呼伦贝尔市华晟房地产开发（集团）有限公司</t>
  </si>
  <si>
    <t>91150702MA0NG19U0X</t>
  </si>
  <si>
    <t>谷伟国</t>
  </si>
  <si>
    <t>于晓杰</t>
  </si>
  <si>
    <t>18247079994</t>
  </si>
  <si>
    <t>呼伦贝尔市恒畅工程机械设备租赁有限公司</t>
  </si>
  <si>
    <t>91150702MA0N05C24J</t>
  </si>
  <si>
    <t>刘泽兆</t>
  </si>
  <si>
    <t>孙东兵</t>
  </si>
  <si>
    <t>15204916662</t>
  </si>
  <si>
    <t>呼伦贝尔天之源商贸有限公司</t>
  </si>
  <si>
    <t>9115070006161812X8</t>
  </si>
  <si>
    <t>马计考</t>
  </si>
  <si>
    <t>李玉荣</t>
  </si>
  <si>
    <t>15849040480</t>
  </si>
  <si>
    <t>内蒙古屹然律师事务所</t>
  </si>
  <si>
    <t>31150000793648279G</t>
  </si>
  <si>
    <t>李文江</t>
  </si>
  <si>
    <t>内蒙古徐凯电梯有限公司</t>
  </si>
  <si>
    <t>91150702396227489U</t>
  </si>
  <si>
    <t>徐长青</t>
  </si>
  <si>
    <t>孙雨环</t>
  </si>
  <si>
    <t>呼伦贝尔市佳润物资有限公司</t>
  </si>
  <si>
    <t>91150700797189065P</t>
  </si>
  <si>
    <t>马晓东</t>
  </si>
  <si>
    <t>梁全胜</t>
  </si>
  <si>
    <t>呼伦贝尔市海拉尔区乐途旅行社有限责任公司</t>
  </si>
  <si>
    <t>911507025732604670</t>
  </si>
  <si>
    <t>郝晓敏</t>
  </si>
  <si>
    <t>呼伦贝尔新垦农业科技有限公司</t>
  </si>
  <si>
    <t>91150700772234114R</t>
  </si>
  <si>
    <t>石连安</t>
  </si>
  <si>
    <t>呼伦贝尔天骄源股份有限公司</t>
  </si>
  <si>
    <t>91150700341276371M</t>
  </si>
  <si>
    <t>李晓东</t>
  </si>
  <si>
    <t>宋春柳</t>
  </si>
  <si>
    <t>15204981575</t>
  </si>
  <si>
    <t>呼伦贝尔市升华电力通信网络服务有限公司</t>
  </si>
  <si>
    <t>911507003289375850</t>
  </si>
  <si>
    <t>苗永燕</t>
  </si>
  <si>
    <t>冯广福</t>
  </si>
  <si>
    <t>18547072758</t>
  </si>
  <si>
    <t>呼伦贝尔市宏辰商贸有限公司</t>
  </si>
  <si>
    <t>91150702MA0MYWPX98</t>
  </si>
  <si>
    <t>姜勇先</t>
  </si>
  <si>
    <t>张国强</t>
  </si>
  <si>
    <t>呼伦贝尔银苑物业服务有限公司</t>
  </si>
  <si>
    <t>91150700797174146J</t>
  </si>
  <si>
    <t>刘井春</t>
  </si>
  <si>
    <t>法正项目管理集团有限公司呼伦贝尔分公司</t>
  </si>
  <si>
    <t>91150700MA0MY4NA1U</t>
  </si>
  <si>
    <t>石长鸿</t>
  </si>
  <si>
    <t>胡昌利</t>
  </si>
  <si>
    <t>呼伦贝尔市兴泰经贸有限责任公司</t>
  </si>
  <si>
    <t>91150702085193752G</t>
  </si>
  <si>
    <t>白文龙</t>
  </si>
  <si>
    <t>朱晓宏</t>
  </si>
  <si>
    <t>呼伦贝尔市海拉尔区伊日食品加工有限公司</t>
  </si>
  <si>
    <t>911507025919737942</t>
  </si>
  <si>
    <t>李树庆</t>
  </si>
  <si>
    <t xml:space="preserve">呼伦贝尔市鸿源岩土工程有限公司 </t>
  </si>
  <si>
    <t>91150702MA0MXWMUX1</t>
  </si>
  <si>
    <t>范永宾</t>
  </si>
  <si>
    <t>15104914999</t>
  </si>
  <si>
    <t>呼伦贝尔市凯祥电力工程有限公司</t>
  </si>
  <si>
    <t>91150702MA0NJY071A</t>
  </si>
  <si>
    <t>张振俊</t>
  </si>
  <si>
    <t>郑丹</t>
  </si>
  <si>
    <t>18704709809</t>
  </si>
  <si>
    <t>呼伦贝尔昊成建材检测有限责任公司</t>
  </si>
  <si>
    <t>91150700783028893Y</t>
  </si>
  <si>
    <t>文卫</t>
  </si>
  <si>
    <t>呼伦贝尔市草原日月国际旅行社有限公司</t>
  </si>
  <si>
    <t>911507007678957278</t>
  </si>
  <si>
    <t>李桂香</t>
  </si>
  <si>
    <t>安雅维</t>
  </si>
  <si>
    <t>呼伦贝尔市利声文化演艺器材有限公司</t>
  </si>
  <si>
    <t>91150700591981188P</t>
  </si>
  <si>
    <t>尹娟</t>
  </si>
  <si>
    <t>柴富</t>
  </si>
  <si>
    <t>呼伦贝尔市镕创餐饮服务有限公司</t>
  </si>
  <si>
    <t>91150702MA0PRMB15N</t>
  </si>
  <si>
    <t>庄海梅</t>
  </si>
  <si>
    <t>李艳梅</t>
  </si>
  <si>
    <t>呼伦贝尔市林阳商贸有限公司</t>
  </si>
  <si>
    <t>91150702692873928H</t>
  </si>
  <si>
    <t>律长虹</t>
  </si>
  <si>
    <t>迟宏凯</t>
  </si>
  <si>
    <t>15904709001</t>
  </si>
  <si>
    <t>呼伦贝尔市富田汽车贸易有限责任公司</t>
  </si>
  <si>
    <t>91150700752571797A</t>
  </si>
  <si>
    <t>孙福权</t>
  </si>
  <si>
    <t>呼伦贝尔市永诚人力资源服务有限公司</t>
  </si>
  <si>
    <t>911507020616318503</t>
  </si>
  <si>
    <t>周波</t>
  </si>
  <si>
    <t>韩雨</t>
  </si>
  <si>
    <t>呼伦贝尔市晟宏道路运输有限公司</t>
  </si>
  <si>
    <t>91150702MA0Q6JH46Q</t>
  </si>
  <si>
    <t>孔令宏</t>
  </si>
  <si>
    <t>邱忠平</t>
  </si>
  <si>
    <t>13722000196</t>
  </si>
  <si>
    <t>呼伦贝尔市海拉尔区鑫龙商贸有限责任公司</t>
  </si>
  <si>
    <t>91150702082179007C</t>
  </si>
  <si>
    <t>代金龙</t>
  </si>
  <si>
    <t>仉晓明</t>
  </si>
  <si>
    <t>13847025766</t>
  </si>
  <si>
    <t>呼伦贝尔市海拉尔区龙华工程机械销售有限公司</t>
  </si>
  <si>
    <t>911507026865378213</t>
  </si>
  <si>
    <t>杨福春</t>
  </si>
  <si>
    <t>呼伦贝尔国际贸易公司</t>
  </si>
  <si>
    <t>91150700115190940Y</t>
  </si>
  <si>
    <t>温世玮</t>
  </si>
  <si>
    <t>李刚</t>
  </si>
  <si>
    <t>呼伦贝尔微木会展有限公司</t>
  </si>
  <si>
    <t>91150700MA13N0EU1W</t>
  </si>
  <si>
    <t>武海龙</t>
  </si>
  <si>
    <t>呼伦贝尔市公物拍卖有限责任公司</t>
  </si>
  <si>
    <t>91150700115196234X</t>
  </si>
  <si>
    <t>赵秋霞</t>
  </si>
  <si>
    <t>张琨</t>
  </si>
  <si>
    <t>呼伦贝尔市胜景旅行社有限公司</t>
  </si>
  <si>
    <t>91150702594648794R</t>
  </si>
  <si>
    <t>李丽鹏</t>
  </si>
  <si>
    <t>郭兴东</t>
  </si>
  <si>
    <t>北京清大原点建筑设计有限公司呼伦贝尔分公司</t>
  </si>
  <si>
    <t>91150702MA0NRDXR1W</t>
  </si>
  <si>
    <t>周胤鹏</t>
  </si>
  <si>
    <t>呼伦贝尔市远程煤炭销售有限公司</t>
  </si>
  <si>
    <t>91150702399480121F</t>
  </si>
  <si>
    <t>张翠红</t>
  </si>
  <si>
    <t>李广文</t>
  </si>
  <si>
    <t>呼伦贝尔市瑞翔电梯销售有限公司</t>
  </si>
  <si>
    <t>91150702MA0Q0PUH9X</t>
  </si>
  <si>
    <t>何会龙</t>
  </si>
  <si>
    <t>17614707773</t>
  </si>
  <si>
    <t>呼伦贝尔市顺威防水工程有限公司</t>
  </si>
  <si>
    <t>91150702MA0QHD666D</t>
  </si>
  <si>
    <t>董文涛</t>
  </si>
  <si>
    <t>程青山</t>
  </si>
  <si>
    <t>13904706492</t>
  </si>
  <si>
    <t>内蒙古志恒建筑工程有限公司</t>
  </si>
  <si>
    <t>91150702MA0PRT6R57</t>
  </si>
  <si>
    <t>张井东</t>
  </si>
  <si>
    <t>张旭强</t>
  </si>
  <si>
    <t>15847006657</t>
  </si>
  <si>
    <t>呼伦贝尔市晨旭市政工程有限公司</t>
  </si>
  <si>
    <t>91150702MA0PT6653K</t>
  </si>
  <si>
    <t>姜希峰</t>
  </si>
  <si>
    <t>刘艳君</t>
  </si>
  <si>
    <t>15047023932</t>
  </si>
  <si>
    <t>呼伦贝尔东杰电力安装有限公司</t>
  </si>
  <si>
    <t>911507023184600742</t>
  </si>
  <si>
    <t>呼伦贝尔市云东建筑工程有限责任公司</t>
  </si>
  <si>
    <t>91150702MA0MYMDL7D</t>
  </si>
  <si>
    <t>宁程</t>
  </si>
  <si>
    <t>呼伦贝尔市馨和物业服务有限公司</t>
  </si>
  <si>
    <t>9115070258517163X7</t>
  </si>
  <si>
    <t>海鹏</t>
  </si>
  <si>
    <t>赵世斌</t>
  </si>
  <si>
    <t>15947753681</t>
  </si>
  <si>
    <t>内蒙古威正恒钢结构有限公司</t>
  </si>
  <si>
    <t>911507000616053298</t>
  </si>
  <si>
    <t>孟凡军</t>
  </si>
  <si>
    <t>于大海</t>
  </si>
  <si>
    <t>呼伦贝尔市鑫盛网络科技有限公司</t>
  </si>
  <si>
    <t>91150702MA0NRHAX5E</t>
  </si>
  <si>
    <t>李菊梅</t>
  </si>
  <si>
    <t>崔文军</t>
  </si>
  <si>
    <t>呼伦贝尔市百吉乐旅行社有限公司</t>
  </si>
  <si>
    <t>91150702MA0NL77A84</t>
  </si>
  <si>
    <t>宋磊</t>
  </si>
  <si>
    <t>付雪薇</t>
  </si>
  <si>
    <t>呼伦贝尔市瑞森化工产品销售有限公司</t>
  </si>
  <si>
    <t>91150702564191914X</t>
  </si>
  <si>
    <t>赵雅瑞</t>
  </si>
  <si>
    <t>张昳</t>
  </si>
  <si>
    <t>13948808100</t>
  </si>
  <si>
    <t>内蒙古万合置业有限公司</t>
  </si>
  <si>
    <t>91150700MA0QGEKDX8</t>
  </si>
  <si>
    <t>赵玉玲</t>
  </si>
  <si>
    <t>张成溟</t>
  </si>
  <si>
    <t>17748332222</t>
  </si>
  <si>
    <t>呼伦贝尔市天瑞保洁服务有限公司</t>
  </si>
  <si>
    <t>9115070268004433XE</t>
  </si>
  <si>
    <t>孙德世</t>
  </si>
  <si>
    <t>王秀玲</t>
  </si>
  <si>
    <t>15148552611</t>
  </si>
  <si>
    <t>呼伦贝尔中正热力工程有限公司</t>
  </si>
  <si>
    <t>91150702MA0QG2JR5T</t>
  </si>
  <si>
    <t>赵辉</t>
  </si>
  <si>
    <t>朱亚宁</t>
  </si>
  <si>
    <t>13704702227</t>
  </si>
  <si>
    <t>呼伦贝尔海乐农牧产品开发有限责任公司</t>
  </si>
  <si>
    <t>91150700797159704Y</t>
  </si>
  <si>
    <t>白梅</t>
  </si>
  <si>
    <t>吴永志</t>
  </si>
  <si>
    <t>13948500588</t>
  </si>
  <si>
    <t>呼伦贝尔市美康肉食品有限公司</t>
  </si>
  <si>
    <t>91150702MA0NG19PXK</t>
  </si>
  <si>
    <t>关俊霞</t>
  </si>
  <si>
    <t>李海梅</t>
  </si>
  <si>
    <t>内蒙古蒙运工程咨询有限公司</t>
  </si>
  <si>
    <t>91150702555450953L</t>
  </si>
  <si>
    <t>高俊挥</t>
  </si>
  <si>
    <t>汤继红</t>
  </si>
  <si>
    <t>呼伦贝尔市海拉尔区亚通商贸有限公司</t>
  </si>
  <si>
    <t>911507026959117079</t>
  </si>
  <si>
    <t>呼伦贝尔市远诚装饰有限公司</t>
  </si>
  <si>
    <t>91150702328924311G</t>
  </si>
  <si>
    <t>乔书秀</t>
  </si>
  <si>
    <t>赵艳红</t>
  </si>
  <si>
    <t>呼伦贝尔市宏图化工建材有限责任公司</t>
  </si>
  <si>
    <t>911507006609781353</t>
  </si>
  <si>
    <t>王伟亮</t>
  </si>
  <si>
    <t>许伶男</t>
  </si>
  <si>
    <t>呼伦贝尔市宇欣经贸有限公司</t>
  </si>
  <si>
    <t>91150702070142717W</t>
  </si>
  <si>
    <t>曹如青</t>
  </si>
  <si>
    <t>姜向珍</t>
  </si>
  <si>
    <t>呼伦贝尔市顺鑫矿业有限公司</t>
  </si>
  <si>
    <t>91150700670669387K</t>
  </si>
  <si>
    <t>吴秀云</t>
  </si>
  <si>
    <t>呼伦贝尔市盛丰商贸有限公司</t>
  </si>
  <si>
    <t>91150702329000559B</t>
  </si>
  <si>
    <t>董晓强</t>
  </si>
  <si>
    <t>安治海</t>
  </si>
  <si>
    <t>呼伦贝尔市海葆增经贸有限公司</t>
  </si>
  <si>
    <t>91150702MA0MWEUT84</t>
  </si>
  <si>
    <t>黄葆华</t>
  </si>
  <si>
    <t>林杰</t>
  </si>
  <si>
    <t>15647021707</t>
  </si>
  <si>
    <t>呼伦贝尔市瑞泰商贸有限公司</t>
  </si>
  <si>
    <t>91150702MA0N05BB1W</t>
  </si>
  <si>
    <t>王海民</t>
  </si>
  <si>
    <t>李文月</t>
  </si>
  <si>
    <t>15148462666</t>
  </si>
  <si>
    <t>呼伦贝尔市吉祥凯悦婚礼主题酒店有限公司</t>
  </si>
  <si>
    <t>91150702MA0Q6JQP51</t>
  </si>
  <si>
    <t>常翠云</t>
  </si>
  <si>
    <t>衡正国际工程咨询有限公司呼伦贝尔分公司</t>
  </si>
  <si>
    <t>91150702MA0NRL5T18</t>
  </si>
  <si>
    <t>王达</t>
  </si>
  <si>
    <t>13451309992</t>
  </si>
  <si>
    <t>呼伦贝尔市海拉尔区博远会议会展有限公司</t>
  </si>
  <si>
    <t>91150702591986974Q</t>
  </si>
  <si>
    <t>马涛</t>
  </si>
  <si>
    <t>王丽君</t>
  </si>
  <si>
    <t>呼伦贝尔市海拉尔区乾融商贸有限公司</t>
  </si>
  <si>
    <t>911507020783713382</t>
  </si>
  <si>
    <t>贾艳荣</t>
  </si>
  <si>
    <t>刘广通</t>
  </si>
  <si>
    <t>186047008988</t>
  </si>
  <si>
    <t>呼伦贝尔市龙康医药连锁有限公司海拉尔区葆康大药房</t>
  </si>
  <si>
    <t>91150702MA0MWKG597</t>
  </si>
  <si>
    <t>闻爱丽</t>
  </si>
  <si>
    <t>闻艾丽</t>
  </si>
  <si>
    <t>呼伦贝尔市草原金鞍旅行社有限公司</t>
  </si>
  <si>
    <t>91150702396381208T</t>
  </si>
  <si>
    <t>徐天水</t>
  </si>
  <si>
    <t>马鹏飞</t>
  </si>
  <si>
    <t>18904708017</t>
  </si>
  <si>
    <t>呼伦贝尔国安房地产开发有限责任公司</t>
  </si>
  <si>
    <t>91150700660985108B</t>
  </si>
  <si>
    <t>冯国权</t>
  </si>
  <si>
    <t>13847068485</t>
  </si>
  <si>
    <t>呼伦贝尔市宏源物业服务有限责任公司</t>
  </si>
  <si>
    <t>91150702MA0MWLRE5E</t>
  </si>
  <si>
    <t>王利全</t>
  </si>
  <si>
    <t>赵伟</t>
  </si>
  <si>
    <t>呼伦贝尔市宏运运输代理有限公司</t>
  </si>
  <si>
    <t>911507005706182838</t>
  </si>
  <si>
    <t>葛志民</t>
  </si>
  <si>
    <t>王俊伟</t>
  </si>
  <si>
    <t>13847059888</t>
  </si>
  <si>
    <t>呼伦贝尔市大林生态环境治理有限责任公司</t>
  </si>
  <si>
    <t>91150702MA0N30PM3L</t>
  </si>
  <si>
    <t>刘同英</t>
  </si>
  <si>
    <t>丛羽剑</t>
  </si>
  <si>
    <t>18804998838</t>
  </si>
  <si>
    <t>呼伦贝尔市海牧食品有限责任公司</t>
  </si>
  <si>
    <t>91150702MA0MXCQ64B</t>
  </si>
  <si>
    <t>羡晓磊</t>
  </si>
  <si>
    <t>刘萌</t>
  </si>
  <si>
    <t>内蒙古途腾商贸有限公司</t>
  </si>
  <si>
    <t>91150702MA0N073655</t>
  </si>
  <si>
    <t>陈雷</t>
  </si>
  <si>
    <t>徐长亮</t>
  </si>
  <si>
    <t>15774709939</t>
  </si>
  <si>
    <t>内蒙古永晟税务师事务所（普通合伙）联合工会委员会</t>
  </si>
  <si>
    <t>91150702MA0Q2TW39A</t>
  </si>
  <si>
    <t>孙德胜</t>
  </si>
  <si>
    <t>郭琳</t>
  </si>
  <si>
    <t>庞大汽贸集团股份有限公司呼伦贝尔分公司工会委员会</t>
  </si>
  <si>
    <t>911507006640952253</t>
  </si>
  <si>
    <t>宁志伟</t>
  </si>
  <si>
    <t>阚立波</t>
  </si>
  <si>
    <t>呼伦贝尔市宏源通信建设有限公司</t>
  </si>
  <si>
    <t>91150702585192166D</t>
  </si>
  <si>
    <t>王贵</t>
  </si>
  <si>
    <t>满洲里市东山街办事处新世纪社区工会联合会区域性集体合同</t>
  </si>
  <si>
    <t>满洲里市春天物业服务有限责任公司</t>
  </si>
  <si>
    <t>911507817830421770</t>
  </si>
  <si>
    <t>顾延美</t>
  </si>
  <si>
    <t>裴伟荣</t>
  </si>
  <si>
    <t>20210521-20240520</t>
  </si>
  <si>
    <t>满洲里市满金达典当有限公司</t>
  </si>
  <si>
    <t>91150781747915145W</t>
  </si>
  <si>
    <t>赵星</t>
  </si>
  <si>
    <t>李楚怡</t>
  </si>
  <si>
    <t>满洲里市庆宇开发有限责任公司</t>
  </si>
  <si>
    <t>911507817013282440</t>
  </si>
  <si>
    <t>才富学</t>
  </si>
  <si>
    <t>内蒙古恒泽工程项目管理有限责任公司</t>
  </si>
  <si>
    <t>9115078157325980</t>
  </si>
  <si>
    <t>郭雅梅</t>
  </si>
  <si>
    <t>马茜</t>
  </si>
  <si>
    <t>满洲里晋西龙货运代理有限公司</t>
  </si>
  <si>
    <t>911507810578090032</t>
  </si>
  <si>
    <t>段世林</t>
  </si>
  <si>
    <t>李晓峰</t>
  </si>
  <si>
    <t>满洲里嘉营商贸有限责任公司</t>
  </si>
  <si>
    <t>911507816928831654</t>
  </si>
  <si>
    <t>李莹</t>
  </si>
  <si>
    <t>滕向红</t>
  </si>
  <si>
    <t>满洲里伟达客运有限公司</t>
  </si>
  <si>
    <t>91150781797159595A</t>
  </si>
  <si>
    <t>王宝珍</t>
  </si>
  <si>
    <t>王丽萍</t>
  </si>
  <si>
    <t>满洲里市国庆生态综合服务站</t>
  </si>
  <si>
    <t>91150781078380795K</t>
  </si>
  <si>
    <t>安庆武</t>
  </si>
  <si>
    <t>王国仁</t>
  </si>
  <si>
    <t>满洲里诚林贸易有限责任公司</t>
  </si>
  <si>
    <t>91150781740133781P</t>
  </si>
  <si>
    <t>孟琳</t>
  </si>
  <si>
    <t>曲惠杰</t>
  </si>
  <si>
    <t>中煤国际工程集团梅苑物产管理有限公司满洲里分公司</t>
  </si>
  <si>
    <t>91150781MA0N7M5F03</t>
  </si>
  <si>
    <t>李媛媛</t>
  </si>
  <si>
    <t>张诺</t>
  </si>
  <si>
    <t>满洲里仁华木业有限公司</t>
  </si>
  <si>
    <t>91150781797154735B</t>
  </si>
  <si>
    <t>马仁</t>
  </si>
  <si>
    <t>卢桂华</t>
  </si>
  <si>
    <t>满洲里金宇达经贸有限公司</t>
  </si>
  <si>
    <t>911507816706910072</t>
  </si>
  <si>
    <t>隋广义</t>
  </si>
  <si>
    <t>谭玫</t>
  </si>
  <si>
    <t>满洲里中讯通达商贸有限公司</t>
  </si>
  <si>
    <t>91150781MAOMX5R7XA</t>
  </si>
  <si>
    <t>张芹</t>
  </si>
  <si>
    <t>李林</t>
  </si>
  <si>
    <t>内蒙古筑业工程勘察设计有限公司满洲里分公司</t>
  </si>
  <si>
    <t>911507817971939615</t>
  </si>
  <si>
    <t>信立晨</t>
  </si>
  <si>
    <t>刘迎春</t>
  </si>
  <si>
    <t>满洲里绿洲国际旅行社</t>
  </si>
  <si>
    <t>911507812405409462</t>
  </si>
  <si>
    <t>王庆超</t>
  </si>
  <si>
    <t>王常江</t>
  </si>
  <si>
    <t>满洲里中富粮油国际贸易有限公司</t>
  </si>
  <si>
    <t>911507813995828731</t>
  </si>
  <si>
    <t>王金壮</t>
  </si>
  <si>
    <t>谭娟</t>
  </si>
  <si>
    <t>满洲里德力木工机械有限公司</t>
  </si>
  <si>
    <t>91150781318532648L</t>
  </si>
  <si>
    <t>兰波</t>
  </si>
  <si>
    <t>余萍萍</t>
  </si>
  <si>
    <t>满洲里黑豹经贸有限公司</t>
  </si>
  <si>
    <t>911507810851938911</t>
  </si>
  <si>
    <t>张润良</t>
  </si>
  <si>
    <t>满洲里顺佳商贸有限公司</t>
  </si>
  <si>
    <t>91150781098936615X</t>
  </si>
  <si>
    <t>王安月</t>
  </si>
  <si>
    <t>王安星</t>
  </si>
  <si>
    <t>满洲里凯路达商贸有限公司</t>
  </si>
  <si>
    <t>91150781MAOMW9AF2Y</t>
  </si>
  <si>
    <t>郝璐</t>
  </si>
  <si>
    <t>王凯茂</t>
  </si>
  <si>
    <t>满洲里陆源贸易有限公司</t>
  </si>
  <si>
    <t>91150781240105194E</t>
  </si>
  <si>
    <t>段昀</t>
  </si>
  <si>
    <t>郑颖</t>
  </si>
  <si>
    <t>满洲里益达贸易有限公司</t>
  </si>
  <si>
    <t>91150781772209381A</t>
  </si>
  <si>
    <t>付娜</t>
  </si>
  <si>
    <t>王忠义</t>
  </si>
  <si>
    <t>满洲里香满贸易有限公司</t>
  </si>
  <si>
    <t>91150781581755339R</t>
  </si>
  <si>
    <t>孟德文</t>
  </si>
  <si>
    <t>王桂兰</t>
  </si>
  <si>
    <t>满洲里市南区街道办事处云杉社区工会联合会</t>
  </si>
  <si>
    <t>满洲里市兴建建筑有限公司</t>
  </si>
  <si>
    <t>91150781MA0QWK2C08</t>
  </si>
  <si>
    <t>曹彦山</t>
  </si>
  <si>
    <t>宋雪莹</t>
  </si>
  <si>
    <t>20210513—20240513</t>
  </si>
  <si>
    <t>满洲里市天天快递有限责任公司</t>
  </si>
  <si>
    <t>911507815641599221</t>
  </si>
  <si>
    <t>田蕾蕾</t>
  </si>
  <si>
    <t>李忠楠</t>
  </si>
  <si>
    <t>满洲里市龙源物业服务有限公司铁鑫市场东西市场服务中心</t>
  </si>
  <si>
    <t>91150781MA0N210K53</t>
  </si>
  <si>
    <t>曹树民</t>
  </si>
  <si>
    <t>曹术田</t>
  </si>
  <si>
    <t>满洲里市兰维大酒店有限公司</t>
  </si>
  <si>
    <t>91150781667303296X</t>
  </si>
  <si>
    <t>周秀兰</t>
  </si>
  <si>
    <t>殷殿昊</t>
  </si>
  <si>
    <t>满洲里市奕扬口腔诊所有限公司</t>
  </si>
  <si>
    <t>91150781MA0PYQBA83</t>
  </si>
  <si>
    <t>杨敏</t>
  </si>
  <si>
    <t>姚丽霞</t>
  </si>
  <si>
    <t>满洲里市兴华街道办事处湖北社工会联合会区域性集体合同</t>
  </si>
  <si>
    <t>满洲里猛犸国际货运代理有限公司</t>
  </si>
  <si>
    <t>91150781MA0QRUCQ9U</t>
  </si>
  <si>
    <t>武林</t>
  </si>
  <si>
    <t>赵世阳</t>
  </si>
  <si>
    <t>2021.11.16-2023.8.13</t>
  </si>
  <si>
    <t>满洲里猛犸进出口贸易有限公司</t>
  </si>
  <si>
    <t>91150781MA0QRUCB65</t>
  </si>
  <si>
    <t>满洲里猛犸装卸服务有限公司</t>
  </si>
  <si>
    <t>91150781MA0QRW8738</t>
  </si>
  <si>
    <t>王瑞增</t>
  </si>
  <si>
    <t>满洲里市顺远贸易有限责任公司</t>
  </si>
  <si>
    <t>91150781328983872T</t>
  </si>
  <si>
    <t>满洲里顺远货运代理有限公司</t>
  </si>
  <si>
    <t>91150781MA0QA81B30</t>
  </si>
  <si>
    <t>扎兰屯市兴华办事处联合工会（一）</t>
  </si>
  <si>
    <t>扎兰屯市天鼎食品公司</t>
  </si>
  <si>
    <t>91150783720103278H</t>
  </si>
  <si>
    <t>张荣峰</t>
  </si>
  <si>
    <t>扎兰屯市东雷肉业有限责任公司</t>
  </si>
  <si>
    <t>91150783053945681Y</t>
  </si>
  <si>
    <t>冯明义</t>
  </si>
  <si>
    <t>冯邱静</t>
  </si>
  <si>
    <t>扎兰屯市岭南水泥制品有限责任公司</t>
  </si>
  <si>
    <t>91150783013945681Y</t>
  </si>
  <si>
    <t>张士祥</t>
  </si>
  <si>
    <t>马辉</t>
  </si>
  <si>
    <t>扎兰屯市昊东粮贸有限责任公司</t>
  </si>
  <si>
    <t>911507835973417636</t>
  </si>
  <si>
    <t>王雪</t>
  </si>
  <si>
    <t>李春雪</t>
  </si>
  <si>
    <t>扎兰屯市陇海粮油加工有限责任公司</t>
  </si>
  <si>
    <t>91150783597327638Q</t>
  </si>
  <si>
    <t>张晓娟</t>
  </si>
  <si>
    <t xml:space="preserve">否 </t>
  </si>
  <si>
    <t>扎兰屯市伟宇木材经销有限责任公司</t>
  </si>
  <si>
    <t>91150783597227616Q</t>
  </si>
  <si>
    <t>唐学威</t>
  </si>
  <si>
    <t>辛忠伟</t>
  </si>
  <si>
    <t>扎兰屯市卧北民程农副产品交易市场有限责任公司</t>
  </si>
  <si>
    <t>91150783011245689Y</t>
  </si>
  <si>
    <t>纪凤君</t>
  </si>
  <si>
    <t>李国静</t>
  </si>
  <si>
    <t>扎兰屯市南木立新药材种植有限责任公司</t>
  </si>
  <si>
    <t>91150783592007622N</t>
  </si>
  <si>
    <t>包德全</t>
  </si>
  <si>
    <t>扎兰屯市天拜山道板销售有限责任公司</t>
  </si>
  <si>
    <t>91150720083008616Q</t>
  </si>
  <si>
    <t>蔡晨</t>
  </si>
  <si>
    <t>刘振华</t>
  </si>
  <si>
    <t>扎兰屯市宇辰物资经贸有限责任公司</t>
  </si>
  <si>
    <t>91150783258727638Q</t>
  </si>
  <si>
    <t>沙德敏</t>
  </si>
  <si>
    <t>张宏坤</t>
  </si>
  <si>
    <t>扎兰屯市众盛物资有限责任公司</t>
  </si>
  <si>
    <t>911507884313357491</t>
  </si>
  <si>
    <t>曹建涛</t>
  </si>
  <si>
    <t>周红梅</t>
  </si>
  <si>
    <t>扎兰屯市惠多利农资销售有限公</t>
  </si>
  <si>
    <t xml:space="preserve">91150783597309085H </t>
  </si>
  <si>
    <t>刘家金</t>
  </si>
  <si>
    <t>贾晨楠</t>
  </si>
  <si>
    <t>扎兰屯市顺通汽车销售有限公司</t>
  </si>
  <si>
    <t>91150783053920863T</t>
  </si>
  <si>
    <t>禚志成</t>
  </si>
  <si>
    <t>葛燕</t>
  </si>
  <si>
    <t>扎兰屯市大河湾镇鑫龙采石场</t>
  </si>
  <si>
    <t>91150783053925567B</t>
  </si>
  <si>
    <t>赵龙</t>
  </si>
  <si>
    <t>李龙</t>
  </si>
  <si>
    <t>扎兰屯市瑞豪鑫泰矿业有限责任公司</t>
  </si>
  <si>
    <t>91150785008309085H</t>
  </si>
  <si>
    <t>申焱</t>
  </si>
  <si>
    <t>李蕾</t>
  </si>
  <si>
    <t>扎兰屯市悦合粮油购销有限责任公司</t>
  </si>
  <si>
    <t>91150783050589124L</t>
  </si>
  <si>
    <t>孙宏伟</t>
  </si>
  <si>
    <t>孙玉柱</t>
  </si>
  <si>
    <t>扎兰屯市天开商贸有限责任公司</t>
  </si>
  <si>
    <t>91150783053945411C</t>
  </si>
  <si>
    <t>林佳树</t>
  </si>
  <si>
    <t>孙鑫</t>
  </si>
  <si>
    <t>扎兰屯市恒大建筑装饰工程有限责任公司</t>
  </si>
  <si>
    <t xml:space="preserve">91150783053939441L </t>
  </si>
  <si>
    <t>赵文杰</t>
  </si>
  <si>
    <t>赵晓东</t>
  </si>
  <si>
    <t>扎兰屯市农汇农畜产品经销有限责任公司</t>
  </si>
  <si>
    <t>911507835888469976</t>
  </si>
  <si>
    <t>李德军</t>
  </si>
  <si>
    <t>梁晓明</t>
  </si>
  <si>
    <t>0470-3302324</t>
  </si>
  <si>
    <t>扎兰屯市润腾园林绿化有限责任公司</t>
  </si>
  <si>
    <t>91150783594610411G</t>
  </si>
  <si>
    <t>宋楠</t>
  </si>
  <si>
    <t>吕金虎</t>
  </si>
  <si>
    <t>扎兰屯市民益煤炭销售有限公司</t>
  </si>
  <si>
    <t>91150783321610411G</t>
  </si>
  <si>
    <t>杜国臣</t>
  </si>
  <si>
    <t>郑健</t>
  </si>
  <si>
    <t>扎兰屯市兴华办事处联合工会（二）</t>
  </si>
  <si>
    <t>扎兰屯市中和镇长海手拍粉条加工厂</t>
  </si>
  <si>
    <t>91150783678939441L</t>
  </si>
  <si>
    <t>刘长海</t>
  </si>
  <si>
    <t>王晶宇</t>
  </si>
  <si>
    <t>2021.11.5</t>
  </si>
  <si>
    <t>扎兰屯市兄弟矿业有限公司</t>
  </si>
  <si>
    <t>91150783065435411C</t>
  </si>
  <si>
    <t>步广利</t>
  </si>
  <si>
    <t>徐浩</t>
  </si>
  <si>
    <t>扎兰屯市华仕程矿业有限公司</t>
  </si>
  <si>
    <t>91150783581798216A</t>
  </si>
  <si>
    <t>吴志毅</t>
  </si>
  <si>
    <t>高静静</t>
  </si>
  <si>
    <t>扎兰屯市金辉钢结构有限责任公司</t>
  </si>
  <si>
    <t>91150783570625977L</t>
  </si>
  <si>
    <t>董长山</t>
  </si>
  <si>
    <t>扎兰屯市鸿发祥饲料科技有限公司</t>
  </si>
  <si>
    <t>911507005817529717</t>
  </si>
  <si>
    <t>刘洪福</t>
  </si>
  <si>
    <t>金晓桐</t>
  </si>
  <si>
    <t>扎兰屯市鑫睿粮贸有限责任公司</t>
  </si>
  <si>
    <t>91150783578880534H</t>
  </si>
  <si>
    <t>方国庆</t>
  </si>
  <si>
    <t>扎兰屯市安泰物业管理有限责任公司</t>
  </si>
  <si>
    <t>91150783581758011G</t>
  </si>
  <si>
    <t>张玉芹</t>
  </si>
  <si>
    <t>李广利</t>
  </si>
  <si>
    <t>扎兰屯市山水农畜发展有限责任公司</t>
  </si>
  <si>
    <t>911507835706390763</t>
  </si>
  <si>
    <t>王德生</t>
  </si>
  <si>
    <t>扎兰屯市利菲尔建筑装饰材料有限公司</t>
  </si>
  <si>
    <t>911507835563390763</t>
  </si>
  <si>
    <t>代新</t>
  </si>
  <si>
    <t>孙耿</t>
  </si>
  <si>
    <t>扎兰屯市龙田房地产开发有限责任公司</t>
  </si>
  <si>
    <t>9115078359197333XW</t>
  </si>
  <si>
    <t>郑江影</t>
  </si>
  <si>
    <t>李保田</t>
  </si>
  <si>
    <t>0470-3217107</t>
  </si>
  <si>
    <t>扎兰屯市凯盛汽车销售有限公司</t>
  </si>
  <si>
    <t>91150783575655382A</t>
  </si>
  <si>
    <t>吴宝吉</t>
  </si>
  <si>
    <t>郝鑫</t>
  </si>
  <si>
    <t>扎兰屯市成茂木业公司</t>
  </si>
  <si>
    <t>91150783MA0N2AW93F</t>
  </si>
  <si>
    <t>李欣</t>
  </si>
  <si>
    <t>0470-3202008</t>
  </si>
  <si>
    <t>扎兰屯市宏图喷绘有限责任公司</t>
  </si>
  <si>
    <t>91150783698255382A</t>
  </si>
  <si>
    <t>关继东</t>
  </si>
  <si>
    <t>马成斌</t>
  </si>
  <si>
    <t>扎兰屯市方通物业管理有限责任公司</t>
  </si>
  <si>
    <t>91150783558127895R</t>
  </si>
  <si>
    <t>王献中</t>
  </si>
  <si>
    <t>李婷</t>
  </si>
  <si>
    <t>扎兰屯市诚信会计咨询服务有限责任公司</t>
  </si>
  <si>
    <t>911507830539033772</t>
  </si>
  <si>
    <t>孙秀茹</t>
  </si>
  <si>
    <t>李祥熙</t>
  </si>
  <si>
    <t>0470-3211486</t>
  </si>
  <si>
    <t>扎兰屯市恒隆饮品经贸有限责任公司</t>
  </si>
  <si>
    <t>91150783558121549L</t>
  </si>
  <si>
    <t>李长河</t>
  </si>
  <si>
    <t>王晓阳</t>
  </si>
  <si>
    <t>0470-3305199</t>
  </si>
  <si>
    <t>扎兰屯市先隆建筑材料制造有限责任公司</t>
  </si>
  <si>
    <t>91150783660991954K</t>
  </si>
  <si>
    <t>段洪才</t>
  </si>
  <si>
    <t>范玮琪</t>
  </si>
  <si>
    <t>0470-2277495</t>
  </si>
  <si>
    <t>扎兰屯市胜利石材加工有限责任公司</t>
  </si>
  <si>
    <t>9115078375258626X2</t>
  </si>
  <si>
    <t>吕成利</t>
  </si>
  <si>
    <t>陈毅</t>
  </si>
  <si>
    <t>扎兰屯市景源食品有限责任公司</t>
  </si>
  <si>
    <t>911507836800361000</t>
  </si>
  <si>
    <t>孙振浩</t>
  </si>
  <si>
    <t>范喜</t>
  </si>
  <si>
    <t>扎兰屯市恒利德房地产经纪有限责任公司</t>
  </si>
  <si>
    <t>91150783031591954K</t>
  </si>
  <si>
    <t>韩愈</t>
  </si>
  <si>
    <t>蒋朝辉</t>
  </si>
  <si>
    <t>呼伦贝尔施博生物肥业公司</t>
  </si>
  <si>
    <t>91150700761056316U</t>
  </si>
  <si>
    <t>孙赫君</t>
  </si>
  <si>
    <t>马继业</t>
  </si>
  <si>
    <t>扎兰屯市顺意房地产开发有限责任公司</t>
  </si>
  <si>
    <t>91150783701310773P</t>
  </si>
  <si>
    <t>李俊林</t>
  </si>
  <si>
    <t>刘春礼</t>
  </si>
  <si>
    <t>扎兰屯市金地界房地产开发有限责任公司</t>
  </si>
  <si>
    <t>91150783667324484M</t>
  </si>
  <si>
    <t>李秀兰</t>
  </si>
  <si>
    <t>蒋应康</t>
  </si>
  <si>
    <t>0470-3308539</t>
  </si>
  <si>
    <t>扎兰屯市东利房地产开发有限责任公司</t>
  </si>
  <si>
    <t>91150783701310933Y</t>
  </si>
  <si>
    <t>高志国</t>
  </si>
  <si>
    <t>于欣欣</t>
  </si>
  <si>
    <t>0470-8243111</t>
  </si>
  <si>
    <t>扎兰屯市阳光房地产开发有限责任公司</t>
  </si>
  <si>
    <t>911507837644718307</t>
  </si>
  <si>
    <t>李文阁</t>
  </si>
  <si>
    <t>于秀杰</t>
  </si>
  <si>
    <t>扎兰屯市世纪网吧</t>
  </si>
  <si>
    <t>911507837623645231</t>
  </si>
  <si>
    <t>刘亚洲</t>
  </si>
  <si>
    <t>李尚玉</t>
  </si>
  <si>
    <t>呼伦贝尔冰海清真食品公司</t>
  </si>
  <si>
    <t>911507007901575689</t>
  </si>
  <si>
    <t>苗向东</t>
  </si>
  <si>
    <t>郑国锋</t>
  </si>
  <si>
    <t>扎兰屯市星宇网吧</t>
  </si>
  <si>
    <t>91150783MA0N2CJTX7</t>
  </si>
  <si>
    <t>才桂芝</t>
  </si>
  <si>
    <t>张鑫泽</t>
  </si>
  <si>
    <t>扎兰屯市浪潮网吧</t>
  </si>
  <si>
    <t>91150783MA0N5698X7</t>
  </si>
  <si>
    <t>刘长政</t>
  </si>
  <si>
    <t>王新宇</t>
  </si>
  <si>
    <t>扎兰屯市金虎家居</t>
  </si>
  <si>
    <t>92150783MA0NM7QD9R</t>
  </si>
  <si>
    <t>张鹏程</t>
  </si>
  <si>
    <t>扎兰屯市大民农业生产资料有限责任公司</t>
  </si>
  <si>
    <t>9115078389654CJTX7</t>
  </si>
  <si>
    <t>赵黎明</t>
  </si>
  <si>
    <t>王喜斌</t>
  </si>
  <si>
    <t>扎兰屯市草原冰鑫畜牧公司</t>
  </si>
  <si>
    <t>911507837901737140</t>
  </si>
  <si>
    <t>于斌</t>
  </si>
  <si>
    <t>李东</t>
  </si>
  <si>
    <t>扎兰屯市兴华办事处联合工会（三）</t>
  </si>
  <si>
    <t>扎兰屯市艾尔豆乳有限责任公司</t>
  </si>
  <si>
    <t>91150783783027671B</t>
  </si>
  <si>
    <t>艾小兵</t>
  </si>
  <si>
    <t>0470-3305337</t>
  </si>
  <si>
    <t>2021.11.9</t>
  </si>
  <si>
    <t>扎兰屯市翡翠园农科研究所</t>
  </si>
  <si>
    <t>92150783MA0N48917M</t>
  </si>
  <si>
    <t>王翡翠</t>
  </si>
  <si>
    <t>张小军</t>
  </si>
  <si>
    <t>扎兰屯市天晟绿化工程有限责任公司</t>
  </si>
  <si>
    <t>92150783456348917M</t>
  </si>
  <si>
    <t>于慧</t>
  </si>
  <si>
    <t>李辉</t>
  </si>
  <si>
    <t>0470-3207592</t>
  </si>
  <si>
    <t>扎兰屯市庆喜网吧</t>
  </si>
  <si>
    <t>91150783MA0MXYJC9B</t>
  </si>
  <si>
    <t>郭亮</t>
  </si>
  <si>
    <t>刘明</t>
  </si>
  <si>
    <t>呼伦贝尔市银珠米业有限公司</t>
  </si>
  <si>
    <t>91150783692867130U</t>
  </si>
  <si>
    <t>孙伟</t>
  </si>
  <si>
    <t>冯威</t>
  </si>
  <si>
    <t>13130096458</t>
  </si>
  <si>
    <t>扎兰屯市兴雅农业开发投资有限责任公司</t>
  </si>
  <si>
    <t>911507836912363214</t>
  </si>
  <si>
    <t>李德明</t>
  </si>
  <si>
    <t>王连发</t>
  </si>
  <si>
    <t>13696584566</t>
  </si>
  <si>
    <t>扎兰屯市圣泉酒业有限责任公司</t>
  </si>
  <si>
    <t>91150783701310263A</t>
  </si>
  <si>
    <t>粱秀</t>
  </si>
  <si>
    <t>梁万里</t>
  </si>
  <si>
    <t>13847083999</t>
  </si>
  <si>
    <t>扎兰屯市正大门窗厂经销处</t>
  </si>
  <si>
    <t>92150783412131546M</t>
  </si>
  <si>
    <t>杜洪洲</t>
  </si>
  <si>
    <t>赵婷宇</t>
  </si>
  <si>
    <t>13947047736</t>
  </si>
  <si>
    <t>呼伦贝尔路缘物资有限公司</t>
  </si>
  <si>
    <t>911507837722042492</t>
  </si>
  <si>
    <t>牧仁</t>
  </si>
  <si>
    <t>努文木仁</t>
  </si>
  <si>
    <t>扎兰屯市永康医疗器械经销部</t>
  </si>
  <si>
    <t>911507835589106321</t>
  </si>
  <si>
    <t>薛利安</t>
  </si>
  <si>
    <t>王文斌</t>
  </si>
  <si>
    <t>0470-3207057</t>
  </si>
  <si>
    <t>扎兰屯市新兴联合会计师事务所</t>
  </si>
  <si>
    <t>911507837013117250</t>
  </si>
  <si>
    <t>李妍妍</t>
  </si>
  <si>
    <t>刘婷婷</t>
  </si>
  <si>
    <t>0470-3217968</t>
  </si>
  <si>
    <t>扎兰屯市伟达石材有限责任公司</t>
  </si>
  <si>
    <t>91150781213662089B</t>
  </si>
  <si>
    <t>胡金赞</t>
  </si>
  <si>
    <t>王金明</t>
  </si>
  <si>
    <t>15604906156</t>
  </si>
  <si>
    <t>扎兰屯市水利科技咨询服务部</t>
  </si>
  <si>
    <t>911507987566625689</t>
  </si>
  <si>
    <t>吴淑奇</t>
  </si>
  <si>
    <t>李亚军</t>
  </si>
  <si>
    <t>0470-3260111</t>
  </si>
  <si>
    <t>扎兰屯市煜本供热有限责任公司</t>
  </si>
  <si>
    <t>91150783050550246A</t>
  </si>
  <si>
    <t>李金生</t>
  </si>
  <si>
    <t>王明亮</t>
  </si>
  <si>
    <t>13948503888</t>
  </si>
  <si>
    <t>扎兰屯东盛电力器材有限责任公司</t>
  </si>
  <si>
    <t>91150783733245515P</t>
  </si>
  <si>
    <t>韩锐</t>
  </si>
  <si>
    <t>张德江</t>
  </si>
  <si>
    <t>13604742626</t>
  </si>
  <si>
    <t>扎兰屯市柴河月芽湾旅行社有限责任公司</t>
  </si>
  <si>
    <t>91150783683434798R</t>
  </si>
  <si>
    <t>孙海忠</t>
  </si>
  <si>
    <t>0470-3869688</t>
  </si>
  <si>
    <t>扎兰屯市种子技术推广服务站</t>
  </si>
  <si>
    <t>12152103115285931A</t>
  </si>
  <si>
    <t xml:space="preserve">段纯贵 </t>
  </si>
  <si>
    <t>王洪祥</t>
  </si>
  <si>
    <t>13644705988</t>
  </si>
  <si>
    <t>扎兰屯市昆仑贝尔农业机械销售有限公司</t>
  </si>
  <si>
    <t>91150783057828204M</t>
  </si>
  <si>
    <t>李丽荣</t>
  </si>
  <si>
    <t>吴月明</t>
  </si>
  <si>
    <t>15898005555</t>
  </si>
  <si>
    <t>呼伦贝尔市金海物业有限责任公司</t>
  </si>
  <si>
    <t>9115078305391982XG</t>
  </si>
  <si>
    <t>李松梅</t>
  </si>
  <si>
    <t>张柚侠</t>
  </si>
  <si>
    <t>13754003903</t>
  </si>
  <si>
    <t>扎兰屯市汇晟测绘有限公司</t>
  </si>
  <si>
    <t>911507830539121314CH</t>
  </si>
  <si>
    <t>尹川龙</t>
  </si>
  <si>
    <t>方峰辉</t>
  </si>
  <si>
    <t>13948535429</t>
  </si>
  <si>
    <t>扎兰屯市博华环保科技有限责任公司</t>
  </si>
  <si>
    <t>91150783050585844H</t>
  </si>
  <si>
    <t>张志谦</t>
  </si>
  <si>
    <t>刘波</t>
  </si>
  <si>
    <t>15849098775</t>
  </si>
  <si>
    <t>扎兰屯市博亿安防服务有限责任公司</t>
  </si>
  <si>
    <t>9115078305059162XC</t>
  </si>
  <si>
    <t>孙静</t>
  </si>
  <si>
    <t>张宇航</t>
  </si>
  <si>
    <t>18241514444</t>
  </si>
  <si>
    <t>扎兰屯市高台子办事处联合工会（一）</t>
  </si>
  <si>
    <t>扎兰屯市民用机场建设管理有限责任公司</t>
  </si>
  <si>
    <t>91150783057829258E</t>
  </si>
  <si>
    <t>张宏阳</t>
  </si>
  <si>
    <t>赵丽梅</t>
  </si>
  <si>
    <t>0470-3218230</t>
  </si>
  <si>
    <t>扎兰屯市杰圣物业管理有限责任公司</t>
  </si>
  <si>
    <t>91150783594617074U</t>
  </si>
  <si>
    <t>曹晶波</t>
  </si>
  <si>
    <t>辛聪</t>
  </si>
  <si>
    <t>15249413333</t>
  </si>
  <si>
    <t>扎兰屯市经信中小企业创业示范基地咨询服务有限公司</t>
  </si>
  <si>
    <t>91150783597310633Y</t>
  </si>
  <si>
    <t>郑金贵</t>
  </si>
  <si>
    <t>邵军</t>
  </si>
  <si>
    <t>0470-3200863</t>
  </si>
  <si>
    <t>扎兰屯市蓝润贸易有限责任公司</t>
  </si>
  <si>
    <t>91150783571803206P</t>
  </si>
  <si>
    <t>杨永库</t>
  </si>
  <si>
    <t>李楠</t>
  </si>
  <si>
    <t>13145689521</t>
  </si>
  <si>
    <t>扎兰屯市畅想建筑装饰工程有限责任公司</t>
  </si>
  <si>
    <t>91150783591975706P</t>
  </si>
  <si>
    <t>祝志春</t>
  </si>
  <si>
    <t>郭学斌</t>
  </si>
  <si>
    <t>18647028528</t>
  </si>
  <si>
    <t>扎兰屯市乾元混凝土有限责任公司</t>
  </si>
  <si>
    <t>91150783594610665D</t>
  </si>
  <si>
    <t>周忠飞</t>
  </si>
  <si>
    <t>袁从鹏</t>
  </si>
  <si>
    <t>15149945678</t>
  </si>
  <si>
    <t>扎兰屯市鑫通加油站有限责任公司</t>
  </si>
  <si>
    <t>911507830505964473</t>
  </si>
  <si>
    <t>郝鹏</t>
  </si>
  <si>
    <t>聂振鑫</t>
  </si>
  <si>
    <t>13664709583</t>
  </si>
  <si>
    <t>扎兰屯市启航生产力促进有限责任公司</t>
  </si>
  <si>
    <t>91150783053930519Y</t>
  </si>
  <si>
    <t>周景莉</t>
  </si>
  <si>
    <t>田慧芳</t>
  </si>
  <si>
    <t>15332706553</t>
  </si>
  <si>
    <t>呼伦贝尔市鸿进电子科技经贸有限责任公司</t>
  </si>
  <si>
    <t>91150783050566598R</t>
  </si>
  <si>
    <t>胡明和</t>
  </si>
  <si>
    <t>王超</t>
  </si>
  <si>
    <t>18947006688</t>
  </si>
  <si>
    <t>内蒙古远东路桥开发公司</t>
  </si>
  <si>
    <t>91150781MA0N0WU818</t>
  </si>
  <si>
    <t>韩春梅</t>
  </si>
  <si>
    <t>李秀娟</t>
  </si>
  <si>
    <t>13754000055</t>
  </si>
  <si>
    <t>扎兰屯市阿尔迈机械销售有限责任公司</t>
  </si>
  <si>
    <t>911507830539214527</t>
  </si>
  <si>
    <t>侯庆喜</t>
  </si>
  <si>
    <t>王晓斌</t>
  </si>
  <si>
    <t>13704703567</t>
  </si>
  <si>
    <t>扎兰屯市腾丰农牧场</t>
  </si>
  <si>
    <t>911507830539021632</t>
  </si>
  <si>
    <t>李阳</t>
  </si>
  <si>
    <t>王明阳</t>
  </si>
  <si>
    <t>17647042221</t>
  </si>
  <si>
    <t>呼伦贝尔市洋易电子科技有限公司</t>
  </si>
  <si>
    <t>9115078368340082X5</t>
  </si>
  <si>
    <t>闫春峰</t>
  </si>
  <si>
    <t>范继阳</t>
  </si>
  <si>
    <t>13644809277</t>
  </si>
  <si>
    <t>扎兰屯市家壮汽车销售有限责任公司</t>
  </si>
  <si>
    <t>91150783050555266G</t>
  </si>
  <si>
    <t>王家壯</t>
  </si>
  <si>
    <t>李家红</t>
  </si>
  <si>
    <t>13948707007</t>
  </si>
  <si>
    <t>扎兰屯市正大农业装备销售有限责任公司</t>
  </si>
  <si>
    <t>911507830578077100</t>
  </si>
  <si>
    <t>丛爱武</t>
  </si>
  <si>
    <t>马志宝</t>
  </si>
  <si>
    <t>18604702866</t>
  </si>
  <si>
    <t>扎兰屯市青原食品有限公司</t>
  </si>
  <si>
    <t>91150783321212DBLH</t>
  </si>
  <si>
    <t>田丽股</t>
  </si>
  <si>
    <t>汪晓龙</t>
  </si>
  <si>
    <t>13488505766</t>
  </si>
  <si>
    <t>扎兰屯市天宝燃汽</t>
  </si>
  <si>
    <t>911507837901713000</t>
  </si>
  <si>
    <t>刘文彬</t>
  </si>
  <si>
    <t>孔立</t>
  </si>
  <si>
    <t>3303138</t>
  </si>
  <si>
    <t>扎兰屯市哈哈乐肉
品</t>
  </si>
  <si>
    <t>911507837830497155</t>
  </si>
  <si>
    <t xml:space="preserve">李东伟 </t>
  </si>
  <si>
    <t>扎兰屯市奇佳兔业</t>
  </si>
  <si>
    <t>9115078375259952XC</t>
  </si>
  <si>
    <t>刘丹</t>
  </si>
  <si>
    <t>王立</t>
  </si>
  <si>
    <t>扎兰屯市永红砖厂</t>
  </si>
  <si>
    <t>911507831152908880</t>
  </si>
  <si>
    <t>陈广军</t>
  </si>
  <si>
    <t>马明</t>
  </si>
  <si>
    <t>扎兰屯市金源卫生纸厂</t>
  </si>
  <si>
    <t>91150783752560692D</t>
  </si>
  <si>
    <t>李东文</t>
  </si>
  <si>
    <t>孙红</t>
  </si>
  <si>
    <t>扎兰屯市鑫老兵电力安装公司</t>
  </si>
  <si>
    <t>91150783MA0Q0NCXX6</t>
  </si>
  <si>
    <t>谢林峰</t>
  </si>
  <si>
    <t>肖明</t>
  </si>
  <si>
    <t>扎兰屯市旭升新型建材厂</t>
  </si>
  <si>
    <t>92150783MA0NAEFQ9F</t>
  </si>
  <si>
    <t>杨会宏</t>
  </si>
  <si>
    <t>孙小</t>
  </si>
  <si>
    <t>扎兰屯市蒙东粮食市场有限公司</t>
  </si>
  <si>
    <t>91150783756689215K</t>
  </si>
  <si>
    <t>王晓晶</t>
  </si>
  <si>
    <t>扎兰屯市鑫华艺办公家具商行</t>
  </si>
  <si>
    <t>92150783MA0NQ99YXR</t>
  </si>
  <si>
    <t>贾振广</t>
  </si>
  <si>
    <t>王言</t>
  </si>
  <si>
    <t>郝斌</t>
  </si>
  <si>
    <t>0470-3217377</t>
  </si>
  <si>
    <t>扎兰屯市康达养鸡场</t>
  </si>
  <si>
    <t>911207337566982159</t>
  </si>
  <si>
    <t>张魁忠</t>
  </si>
  <si>
    <t>呼伦贝尔市傲林山珍食品有限公司</t>
  </si>
  <si>
    <t>911507836743809944</t>
  </si>
  <si>
    <t>樊啸</t>
  </si>
  <si>
    <t>王立明</t>
  </si>
  <si>
    <t>0470-3617000</t>
  </si>
  <si>
    <t>内蒙古农牧业生产资料股份有限公司扎兰屯分公司</t>
  </si>
  <si>
    <t>9115078370131060XB</t>
  </si>
  <si>
    <t>腾喜贵</t>
  </si>
  <si>
    <t>0470-3302012</t>
  </si>
  <si>
    <t>扎兰屯市高台子办事处联合工会（二）</t>
  </si>
  <si>
    <t>扎兰屯市淳江饲料有限责任公司</t>
  </si>
  <si>
    <t>911507837479040240</t>
  </si>
  <si>
    <t>赵晓明</t>
  </si>
  <si>
    <t>扎兰屯市裕兴农机销售公司</t>
  </si>
  <si>
    <t>9115078378300287XR</t>
  </si>
  <si>
    <t>吕炎</t>
  </si>
  <si>
    <t>扎兰屯市农民专业合作社联合会</t>
  </si>
  <si>
    <t>51150783MJ2554196G</t>
  </si>
  <si>
    <t>高明琦</t>
  </si>
  <si>
    <t>王传</t>
  </si>
  <si>
    <t>3303211</t>
  </si>
  <si>
    <t>扎兰屯市天一方电脑工作室</t>
  </si>
  <si>
    <t xml:space="preserve">92150783MA0N4M4R6W
</t>
  </si>
  <si>
    <t>付月亭</t>
  </si>
  <si>
    <t>杜明</t>
  </si>
  <si>
    <t>3303558</t>
  </si>
  <si>
    <t>扎兰屯市宝铃门窗有限责任公司</t>
  </si>
  <si>
    <t>91150783X31078097Y</t>
  </si>
  <si>
    <t>赵晓玲</t>
  </si>
  <si>
    <t>赵月</t>
  </si>
  <si>
    <t>扎兰屯市昊曦肉鸡养殖专业合作社</t>
  </si>
  <si>
    <t>93150783MA0QUA8L4W</t>
  </si>
  <si>
    <t>陈德刚</t>
  </si>
  <si>
    <t>陈明</t>
  </si>
  <si>
    <t>3302566</t>
  </si>
  <si>
    <t>扎兰屯市宝通汽车销售服务有限公司</t>
  </si>
  <si>
    <t xml:space="preserve">91150783MA0QK9TK2W
</t>
  </si>
  <si>
    <t>张亚辉</t>
  </si>
  <si>
    <t>张玲</t>
  </si>
  <si>
    <t>扎兰屯市卫东钇佳文化用品销售有限公司</t>
  </si>
  <si>
    <t>91150783341273242H</t>
  </si>
  <si>
    <t>任伟东</t>
  </si>
  <si>
    <t>任明</t>
  </si>
  <si>
    <t>扎兰屯市金富来豆制品坊</t>
  </si>
  <si>
    <t>92150783MA0NY1W50N</t>
  </si>
  <si>
    <t>陈金福</t>
  </si>
  <si>
    <t>陈冬</t>
  </si>
  <si>
    <t>3303596</t>
  </si>
  <si>
    <t>扎兰屯市宏泰商店</t>
  </si>
  <si>
    <t>92150783MA0PQ33P37</t>
  </si>
  <si>
    <t>吕新鹏</t>
  </si>
  <si>
    <t>吕言</t>
  </si>
  <si>
    <t>3303578</t>
  </si>
  <si>
    <t>扎兰屯市恒远物流中心</t>
  </si>
  <si>
    <t>92150783MA0N42662Y</t>
  </si>
  <si>
    <t>孙文</t>
  </si>
  <si>
    <t>扎兰屯市天宇塑钢门窗厂</t>
  </si>
  <si>
    <t>92150783MA0NUJD81B</t>
  </si>
  <si>
    <t>黄少斌</t>
  </si>
  <si>
    <t>黄涛</t>
  </si>
  <si>
    <t>扎兰屯市泰达物资有限责任公司</t>
  </si>
  <si>
    <t>9115078374012587XN</t>
  </si>
  <si>
    <t>孙秀杰</t>
  </si>
  <si>
    <t>孙玉</t>
  </si>
  <si>
    <t>0470-3303777</t>
  </si>
  <si>
    <t>扎兰屯市新东方农机有限责任公司</t>
  </si>
  <si>
    <t>91150783720103390G</t>
  </si>
  <si>
    <t>张义成</t>
  </si>
  <si>
    <t>0470-3308839</t>
  </si>
  <si>
    <t>扎兰屯市瑞隆建筑工程有限责任公司</t>
  </si>
  <si>
    <t>91150783MA0MYP5Q5N</t>
  </si>
  <si>
    <t>田志刚</t>
  </si>
  <si>
    <t>田园</t>
  </si>
  <si>
    <t>扎兰屯市四通物流有限公司</t>
  </si>
  <si>
    <t>9115078368650750XR</t>
  </si>
  <si>
    <t>朱旭</t>
  </si>
  <si>
    <t>0470-3356216</t>
  </si>
  <si>
    <t>扎兰屯市近郊物流有限公司</t>
  </si>
  <si>
    <t>91150783MA0Q4LE33N</t>
  </si>
  <si>
    <t>朱任宝</t>
  </si>
  <si>
    <t>扎兰屯市兴源塑钢门窗厂</t>
  </si>
  <si>
    <t>92150783MA0NGNM08X</t>
  </si>
  <si>
    <t>董明丽</t>
  </si>
  <si>
    <t>王明武</t>
  </si>
  <si>
    <t>扎兰屯市华洋物资有限责任公司</t>
  </si>
  <si>
    <t>9115078375255003X1</t>
  </si>
  <si>
    <t>赵立国</t>
  </si>
  <si>
    <t>赵丽明</t>
  </si>
  <si>
    <t>扎兰屯市鹏远物资有限责任公司</t>
  </si>
  <si>
    <t>911507837644810351</t>
  </si>
  <si>
    <t>王建军</t>
  </si>
  <si>
    <t>王南</t>
  </si>
  <si>
    <t>扎兰屯市城投汽车租赁有限责任公司</t>
  </si>
  <si>
    <t>91150783MA0PXA8U34</t>
  </si>
  <si>
    <t>郑爽</t>
  </si>
  <si>
    <t>扎兰屯市大象汽车租赁有限公司</t>
  </si>
  <si>
    <t>91150783MA0MYRYW44</t>
  </si>
  <si>
    <t>高太岭</t>
  </si>
  <si>
    <t>高尚</t>
  </si>
  <si>
    <t>扎兰屯市起航吊车租赁有限公司</t>
  </si>
  <si>
    <t>91150783MA0Q0EGX09</t>
  </si>
  <si>
    <t>丛丽娟</t>
  </si>
  <si>
    <t>丛丽丽</t>
  </si>
  <si>
    <t>扎兰屯市起航汽车用品商店</t>
  </si>
  <si>
    <t>92150783MA0PJPFY5T</t>
  </si>
  <si>
    <t>刘艳丽</t>
  </si>
  <si>
    <t>0470-3303668</t>
  </si>
  <si>
    <t>扎兰屯市银华汽车用品城</t>
  </si>
  <si>
    <t>92150783MA0PD0GG3Y</t>
  </si>
  <si>
    <t>张碧涵</t>
  </si>
  <si>
    <t>张强</t>
  </si>
  <si>
    <t>扎兰屯市瑞益丰汽车销售服务有限公司</t>
  </si>
  <si>
    <t>91150783MA13QPKD54</t>
  </si>
  <si>
    <t>张国风</t>
  </si>
  <si>
    <t>张立强</t>
  </si>
  <si>
    <t>91150783MA0QK9TK2W</t>
  </si>
  <si>
    <t>扎兰屯市华威矿业有限责任公司</t>
  </si>
  <si>
    <t>91150783776148379W</t>
  </si>
  <si>
    <t>洪一新</t>
  </si>
  <si>
    <t>孙明利</t>
  </si>
  <si>
    <t>扎兰屯市春成保温材料销售有限公司</t>
  </si>
  <si>
    <t>91150783328978651K</t>
  </si>
  <si>
    <t>李春园</t>
  </si>
  <si>
    <t>郑立伟</t>
  </si>
  <si>
    <t>扎兰屯市天昊保温材料有限公司</t>
  </si>
  <si>
    <t>91150783MA0Q574E7F</t>
  </si>
  <si>
    <t>张成龙</t>
  </si>
  <si>
    <t>刘明浩</t>
  </si>
  <si>
    <t>扎兰屯市春润文体百货商店</t>
  </si>
  <si>
    <t>92150783MA0N9LGR7K</t>
  </si>
  <si>
    <t>阴雪梅</t>
  </si>
  <si>
    <t>扎兰屯市邦泰文体百货用品商店</t>
  </si>
  <si>
    <t>92150783MA0NL6YT2L</t>
  </si>
  <si>
    <t>刘祥磊</t>
  </si>
  <si>
    <t>解莉</t>
  </si>
  <si>
    <t>扎兰屯市智高点文体用品超市</t>
  </si>
  <si>
    <t>92150783MA0N6L0H79</t>
  </si>
  <si>
    <t>张晶</t>
  </si>
  <si>
    <t>黄岩</t>
  </si>
  <si>
    <t>扎兰屯市智辉食品有限公司</t>
  </si>
  <si>
    <t>91150783MA0PU0WN5Y</t>
  </si>
  <si>
    <t>张智辉</t>
  </si>
  <si>
    <t>马兰</t>
  </si>
  <si>
    <t>扎兰屯市沐迪食品商贸有限公司</t>
  </si>
  <si>
    <t>91150783MA0QALU11N</t>
  </si>
  <si>
    <t>徐宇峰</t>
  </si>
  <si>
    <t>徐畅</t>
  </si>
  <si>
    <t>扎兰屯市高台子办事处联合工会（三）</t>
  </si>
  <si>
    <t>扎兰屯市通源商场</t>
  </si>
  <si>
    <t>91150783115284824J</t>
  </si>
  <si>
    <t>宫秉春</t>
  </si>
  <si>
    <t xml:space="preserve">杨伟 </t>
  </si>
  <si>
    <t>0470-3203293</t>
  </si>
  <si>
    <t>扎兰屯市盛大家用电器商场</t>
  </si>
  <si>
    <t>92150783MA0QA9C148</t>
  </si>
  <si>
    <t>陈正禹</t>
  </si>
  <si>
    <t>陈立好</t>
  </si>
  <si>
    <t>0470 3203294</t>
  </si>
  <si>
    <t>蒙东兔业有限责任公司</t>
  </si>
  <si>
    <t>9115078363636386900J</t>
  </si>
  <si>
    <t>张佳华</t>
  </si>
  <si>
    <t>吴迪</t>
  </si>
  <si>
    <t>13904712231</t>
  </si>
  <si>
    <t>扎兰屯市卧鑫孵化场</t>
  </si>
  <si>
    <t>9115078315156798J</t>
  </si>
  <si>
    <t>13474940511</t>
  </si>
  <si>
    <t>扎兰屯市靠山远程盛果协会</t>
  </si>
  <si>
    <t>91150783555458878Q</t>
  </si>
  <si>
    <t>胡明</t>
  </si>
  <si>
    <t>何天浩</t>
  </si>
  <si>
    <t>1203198745</t>
  </si>
  <si>
    <t>呼伦贝尔市海峰建筑安装有限责任公司</t>
  </si>
  <si>
    <t>52150783MJY39870001</t>
  </si>
  <si>
    <t>宁秋荣</t>
  </si>
  <si>
    <t>047083755</t>
  </si>
  <si>
    <t>扎兰屯市贵鑫屠宰场</t>
  </si>
  <si>
    <t>911507837014004052</t>
  </si>
  <si>
    <t>邓海</t>
  </si>
  <si>
    <t>李博</t>
  </si>
  <si>
    <t>15085341288</t>
  </si>
  <si>
    <t>扎兰屯市鸿巍农畜有限责任公司</t>
  </si>
  <si>
    <t>52150783WQE1231225</t>
  </si>
  <si>
    <t>张巍</t>
  </si>
  <si>
    <t>潘晓晨</t>
  </si>
  <si>
    <t>13704706699</t>
  </si>
  <si>
    <t>扎兰屯市飞达园林绿化有限公司</t>
  </si>
  <si>
    <t>5215072541WQWEE120</t>
  </si>
  <si>
    <t>张田雨</t>
  </si>
  <si>
    <t>1520319365</t>
  </si>
  <si>
    <t>呼伦贝尔蒙之花原生态菜盐渍有限公司</t>
  </si>
  <si>
    <t>91150783555458832X</t>
  </si>
  <si>
    <t>周艳丽</t>
  </si>
  <si>
    <t>韩长</t>
  </si>
  <si>
    <t>15049505258</t>
  </si>
  <si>
    <t>扎兰屯市瀛海物流有限公司</t>
  </si>
  <si>
    <t>孙乃宏</t>
  </si>
  <si>
    <t>13847006589</t>
  </si>
  <si>
    <t>蒙东农副产品批发市场有限公司</t>
  </si>
  <si>
    <t>52150783RTE658RR11</t>
  </si>
  <si>
    <t>邱玲</t>
  </si>
  <si>
    <t>朱玉欣</t>
  </si>
  <si>
    <t>15847732658</t>
  </si>
  <si>
    <t>扎兰屯市盛达房地产开发有限公司</t>
  </si>
  <si>
    <t>91150783WERQ112120</t>
  </si>
  <si>
    <t>周景欣</t>
  </si>
  <si>
    <t>盖华</t>
  </si>
  <si>
    <t>15847011966</t>
  </si>
  <si>
    <t>扎兰屯市惠鸿农机销售有限公司</t>
  </si>
  <si>
    <t>52150783WQE65987EWE</t>
  </si>
  <si>
    <t>王萧</t>
  </si>
  <si>
    <t>云行昆</t>
  </si>
  <si>
    <t>15104962575</t>
  </si>
  <si>
    <t>扎兰屯市新型保温材料厂</t>
  </si>
  <si>
    <t>911507830573277000</t>
  </si>
  <si>
    <t>张今生</t>
  </si>
  <si>
    <t>梁晓亮</t>
  </si>
  <si>
    <t>15847030345</t>
  </si>
  <si>
    <t>扎兰屯市宏远路桥养护有限责任公司</t>
  </si>
  <si>
    <t>91150783676043439P</t>
  </si>
  <si>
    <t>冯世海</t>
  </si>
  <si>
    <t>辛冉</t>
  </si>
  <si>
    <t>18004703605</t>
  </si>
  <si>
    <t>扎兰屯市津兰建筑装饰工程有限责任公司</t>
  </si>
  <si>
    <t>91150783115286168R</t>
  </si>
  <si>
    <t>吕耀华</t>
  </si>
  <si>
    <t>隋东</t>
  </si>
  <si>
    <t>扎兰屯市鑫马房地产开发有限责任公司</t>
  </si>
  <si>
    <t>91150783747902942G</t>
  </si>
  <si>
    <t>王赢</t>
  </si>
  <si>
    <t>袁河</t>
  </si>
  <si>
    <t>扎兰屯市晟民农业开发有限责任公司</t>
  </si>
  <si>
    <t>解升坤</t>
  </si>
  <si>
    <t>杨昊</t>
  </si>
  <si>
    <t>047032689</t>
  </si>
  <si>
    <t>扎兰屯市金辉钢结构有限公司</t>
  </si>
  <si>
    <t>9115074147902942G</t>
  </si>
  <si>
    <t>李志刚</t>
  </si>
  <si>
    <t>扎兰屯市高福水泥制品有限责任公司</t>
  </si>
  <si>
    <t>911509QWEW4785122</t>
  </si>
  <si>
    <t>高广慧</t>
  </si>
  <si>
    <t>陈新伟</t>
  </si>
  <si>
    <t>扎兰屯市瑞特羊绒制品有限公司</t>
  </si>
  <si>
    <t>91150RTEW96852512</t>
  </si>
  <si>
    <t>王英俊</t>
  </si>
  <si>
    <t>张春波</t>
  </si>
  <si>
    <t>扎兰屯市三丰园林绿化有限公司</t>
  </si>
  <si>
    <t>91154851RTR154252</t>
  </si>
  <si>
    <t>梁静波</t>
  </si>
  <si>
    <t>李金达</t>
  </si>
  <si>
    <t>扎兰屯市生华节能有限公司</t>
  </si>
  <si>
    <t>9115QWQWQ15421000</t>
  </si>
  <si>
    <t>王洪飞</t>
  </si>
  <si>
    <t>孟静</t>
  </si>
  <si>
    <t>13947062163</t>
  </si>
  <si>
    <t>扎兰屯市天拜园餐饮度假有限责任公司</t>
  </si>
  <si>
    <t>9115UIYIO15421787</t>
  </si>
  <si>
    <t>嵇秀辉</t>
  </si>
  <si>
    <t>常宇成</t>
  </si>
  <si>
    <t>13394810765</t>
  </si>
  <si>
    <t>扎兰屯市殷实塑业有限责任公司</t>
  </si>
  <si>
    <t>9115OIUP147412522</t>
  </si>
  <si>
    <t>殷冲</t>
  </si>
  <si>
    <t>李金意</t>
  </si>
  <si>
    <t>扎兰屯市伽俐休闲食品有限责任公司</t>
  </si>
  <si>
    <t>52150154POIU14789</t>
  </si>
  <si>
    <t>张学利</t>
  </si>
  <si>
    <t>袁赫</t>
  </si>
  <si>
    <t>扎兰屯市红毛柳餐饮度假有限责任公司</t>
  </si>
  <si>
    <t>5215458QOIU3695787</t>
  </si>
  <si>
    <t>张孝军</t>
  </si>
  <si>
    <t>孙阁</t>
  </si>
  <si>
    <t>扎兰屯市蒙森森林食品开发有限责任公司</t>
  </si>
  <si>
    <t>911587YUYTP127852</t>
  </si>
  <si>
    <t>秦翠英</t>
  </si>
  <si>
    <t>周新</t>
  </si>
  <si>
    <t>扎兰屯市繁荣办事处联合工会（一）</t>
  </si>
  <si>
    <t>扎兰屯市畜牧兽医药械供应站</t>
  </si>
  <si>
    <t>9115099POPO124521</t>
  </si>
  <si>
    <t>李龙海</t>
  </si>
  <si>
    <t>张广业</t>
  </si>
  <si>
    <t>2021.11.29</t>
  </si>
  <si>
    <t>扎兰屯市国庆变压器厂</t>
  </si>
  <si>
    <t>911587YUYTP1276262</t>
  </si>
  <si>
    <t>赵国庆</t>
  </si>
  <si>
    <t>王文海</t>
  </si>
  <si>
    <t>15648015189</t>
  </si>
  <si>
    <t>扎兰屯市振海新型建筑材料厂</t>
  </si>
  <si>
    <t>52150UURE85856333</t>
  </si>
  <si>
    <t>郭振海</t>
  </si>
  <si>
    <t>闫东明</t>
  </si>
  <si>
    <t>13847005898</t>
  </si>
  <si>
    <t>扎兰屯市同利市场有限责任公司</t>
  </si>
  <si>
    <t>9115098210QWQW968554</t>
  </si>
  <si>
    <t>齐向平</t>
  </si>
  <si>
    <t>邹鑫玉</t>
  </si>
  <si>
    <t>扎兰屯市大丰矿业有限公司</t>
  </si>
  <si>
    <t>911509ERER98652</t>
  </si>
  <si>
    <t>杨建宏</t>
  </si>
  <si>
    <t>齐佳赫</t>
  </si>
  <si>
    <t>0470-3216994</t>
  </si>
  <si>
    <t>扎兰屯市边郦淀粉厂</t>
  </si>
  <si>
    <t>521596QWQR58784</t>
  </si>
  <si>
    <t>付振声</t>
  </si>
  <si>
    <t>李然</t>
  </si>
  <si>
    <t>扎兰屯市秀水山庄有限责任公司</t>
  </si>
  <si>
    <t>9115OYUTRT14744</t>
  </si>
  <si>
    <t>王跃新</t>
  </si>
  <si>
    <t>周齐</t>
  </si>
  <si>
    <t>扎兰屯市味霖饮品有限公司</t>
  </si>
  <si>
    <t>9115OWEWE786399</t>
  </si>
  <si>
    <t>解维颖</t>
  </si>
  <si>
    <t>石金起</t>
  </si>
  <si>
    <t>扎兰屯市卧牛河镇胜达建筑劳务服务队</t>
  </si>
  <si>
    <t>9119TYRE4578599</t>
  </si>
  <si>
    <t>冯孝斌</t>
  </si>
  <si>
    <t>扎兰屯市塑料厂</t>
  </si>
  <si>
    <t>52159QWQWY45785</t>
  </si>
  <si>
    <t>张淑云</t>
  </si>
  <si>
    <t>扎兰屯市伟业农副产品销售农民专业合作社</t>
  </si>
  <si>
    <t>911512WEQR47874</t>
  </si>
  <si>
    <t>贾慧远</t>
  </si>
  <si>
    <t>教忠海</t>
  </si>
  <si>
    <t>扎兰屯市卧牛河镇宏达房屋维修队</t>
  </si>
  <si>
    <t>911585QYTR47852</t>
  </si>
  <si>
    <t>王金波</t>
  </si>
  <si>
    <t>郭宏伟</t>
  </si>
  <si>
    <t>扎兰屯市鹿鸣山庄绿色食品加工厂</t>
  </si>
  <si>
    <t>521598UYER587452</t>
  </si>
  <si>
    <t>佟春艳</t>
  </si>
  <si>
    <t>李玉山</t>
  </si>
  <si>
    <t>扎兰屯市鹿鸣山庄</t>
  </si>
  <si>
    <t>9119TUIUI478544</t>
  </si>
  <si>
    <t>扎兰屯市南木综合加工厂</t>
  </si>
  <si>
    <t>52156WEWEW98882</t>
  </si>
  <si>
    <t>王明</t>
  </si>
  <si>
    <t>苏显克</t>
  </si>
  <si>
    <t>13847009698</t>
  </si>
  <si>
    <t>扎兰屯市兴盛粮贸有限责任公司</t>
  </si>
  <si>
    <t>9119PPTYT15477</t>
  </si>
  <si>
    <t>杨克亮</t>
  </si>
  <si>
    <t>王斌</t>
  </si>
  <si>
    <t>15947308985</t>
  </si>
  <si>
    <t>扎兰屯市富大工程机械经销处</t>
  </si>
  <si>
    <t>9118RRTY3581117</t>
  </si>
  <si>
    <t>车忠君</t>
  </si>
  <si>
    <t>李成泽</t>
  </si>
  <si>
    <t>15249475126</t>
  </si>
  <si>
    <t>扎兰屯市繁荣办事处联合工会（二）</t>
  </si>
  <si>
    <t>扎兰屯市达斡尔民族乡红星果树研究所</t>
  </si>
  <si>
    <t>52158QWERT45785</t>
  </si>
  <si>
    <t>蔡云龙</t>
  </si>
  <si>
    <t>张继</t>
  </si>
  <si>
    <t>17614968785</t>
  </si>
  <si>
    <t>2021.11.30</t>
  </si>
  <si>
    <t>扎兰屯市达斡尔民族乡鸿巍农畜有限责任公司</t>
  </si>
  <si>
    <t>9119ASAS9696528</t>
  </si>
  <si>
    <t>张威</t>
  </si>
  <si>
    <t>高历</t>
  </si>
  <si>
    <t>13664788598</t>
  </si>
  <si>
    <t>扎兰屯市雅尔根楚农业开发投资有限责任公司</t>
  </si>
  <si>
    <t>9119TUIUI479685</t>
  </si>
  <si>
    <t>张宝</t>
  </si>
  <si>
    <t>18748625987</t>
  </si>
  <si>
    <t>扎兰屯市满都原生态菜盐渍有限公司</t>
  </si>
  <si>
    <t>52156ERERT85855</t>
  </si>
  <si>
    <t>徐继霞</t>
  </si>
  <si>
    <t>于常海</t>
  </si>
  <si>
    <t>17614968001</t>
  </si>
  <si>
    <t>扎兰屯市法律服务所</t>
  </si>
  <si>
    <t>9119DREW7853252</t>
  </si>
  <si>
    <t>李亚萍</t>
  </si>
  <si>
    <t>刘庆</t>
  </si>
  <si>
    <t>15947057896</t>
  </si>
  <si>
    <t>呼伦贝尔冰洲矿业有限责任公司</t>
  </si>
  <si>
    <t>9119ASDF9685215</t>
  </si>
  <si>
    <t>董庆鹏</t>
  </si>
  <si>
    <t>18047001977</t>
  </si>
  <si>
    <t>呼伦贝尔市广缘钢铁经贸有限公司</t>
  </si>
  <si>
    <t>5215QWWE7898527</t>
  </si>
  <si>
    <t>孟鸿杰</t>
  </si>
  <si>
    <t>李国艳</t>
  </si>
  <si>
    <t>17614968123</t>
  </si>
  <si>
    <t>内蒙古岭东物流有限公司</t>
  </si>
  <si>
    <t>9118QWEDE785215</t>
  </si>
  <si>
    <t>王振星</t>
  </si>
  <si>
    <t>0470-3265403</t>
  </si>
  <si>
    <t>扎兰屯市古里金灌区管理所</t>
  </si>
  <si>
    <t>5215IUIU7853622</t>
  </si>
  <si>
    <t>吴志刚</t>
  </si>
  <si>
    <t>刘立辉</t>
  </si>
  <si>
    <t>18047558965</t>
  </si>
  <si>
    <t>扎兰屯市民程房地产开发有限责任公司</t>
  </si>
  <si>
    <t>9119KJKJ6969527</t>
  </si>
  <si>
    <t>田宏波</t>
  </si>
  <si>
    <t>韩成</t>
  </si>
  <si>
    <t>15947308900</t>
  </si>
  <si>
    <t>扎兰屯市明杰水利钻井工程有限责任公司</t>
  </si>
  <si>
    <t>5216WEWE859L120</t>
  </si>
  <si>
    <t>李明杰</t>
  </si>
  <si>
    <t>王永刚</t>
  </si>
  <si>
    <t>呼伦贝尔市公物拍卖有限责任公司岭东分公司</t>
  </si>
  <si>
    <t>9119ASAKJ6969698</t>
  </si>
  <si>
    <t>王成彬</t>
  </si>
  <si>
    <t>杨瑞生</t>
  </si>
  <si>
    <t>15332900013</t>
  </si>
  <si>
    <t>呼伦贝尔苏宁电器有限公司扎兰屯分公司</t>
  </si>
  <si>
    <t>5215RRWE859L120</t>
  </si>
  <si>
    <t>任望赟</t>
  </si>
  <si>
    <t>杨立</t>
  </si>
  <si>
    <t>15332900101</t>
  </si>
  <si>
    <t>齐齐哈尔市交通公路工程有限公司扎兰屯分公司</t>
  </si>
  <si>
    <t>9118QJKJ6969527</t>
  </si>
  <si>
    <t>田庆春</t>
  </si>
  <si>
    <t>15947308911</t>
  </si>
  <si>
    <t>扎兰屯市哈拉苏镇加油站</t>
  </si>
  <si>
    <t>9119EDFR562322</t>
  </si>
  <si>
    <t>肖成伟</t>
  </si>
  <si>
    <t>王全</t>
  </si>
  <si>
    <t>15332906987</t>
  </si>
  <si>
    <t>扎兰屯市鸿途机动车驾驶员培训学校</t>
  </si>
  <si>
    <t>9118QJDD5821111</t>
  </si>
  <si>
    <t>李毅</t>
  </si>
  <si>
    <t>宫春敏</t>
  </si>
  <si>
    <t>0470-3257808</t>
  </si>
  <si>
    <t>扎兰屯市卧牛河东山加油站</t>
  </si>
  <si>
    <t>9118QJDRR100741</t>
  </si>
  <si>
    <t>李仁财</t>
  </si>
  <si>
    <t>孙希明</t>
  </si>
  <si>
    <t>扎兰屯市大乾物流有限公司</t>
  </si>
  <si>
    <t>5215YTRER120004</t>
  </si>
  <si>
    <t>李铁</t>
  </si>
  <si>
    <t>高鑫</t>
  </si>
  <si>
    <t>15332902645</t>
  </si>
  <si>
    <t>扎兰屯市老百姓瓜菜农业科学研究所</t>
  </si>
  <si>
    <t>9119WEWE2512322</t>
  </si>
  <si>
    <t>魏龙伟</t>
  </si>
  <si>
    <t>张志明</t>
  </si>
  <si>
    <t>15578789522</t>
  </si>
  <si>
    <t>扎兰屯市青石数字图像设计有限责任公司</t>
  </si>
  <si>
    <t>5215YTTRTR52121</t>
  </si>
  <si>
    <t>申世龙</t>
  </si>
  <si>
    <t>佟建武</t>
  </si>
  <si>
    <t>15332902652</t>
  </si>
  <si>
    <t>扎兰屯市南木鄂伦春乡蒙勇加油站</t>
  </si>
  <si>
    <t>5215UOIU1541117</t>
  </si>
  <si>
    <t>薛蒙</t>
  </si>
  <si>
    <t>钱志海</t>
  </si>
  <si>
    <t>呼伦贝尔市新测绘有限责任公司</t>
  </si>
  <si>
    <t>9118QJDRR196952</t>
  </si>
  <si>
    <t>郝震</t>
  </si>
  <si>
    <t>周德</t>
  </si>
  <si>
    <t>15332902695</t>
  </si>
  <si>
    <t>扎兰屯市佳兴房地产经纪有限责任公司</t>
  </si>
  <si>
    <t>9119UYTYT585800</t>
  </si>
  <si>
    <t>刘玉田</t>
  </si>
  <si>
    <t>15332908888</t>
  </si>
  <si>
    <t>呼伦贝尔大地矿冶有限责任公司</t>
  </si>
  <si>
    <t>9118YTRY1245111</t>
  </si>
  <si>
    <t>叶文国</t>
  </si>
  <si>
    <t>0470-8577743</t>
  </si>
  <si>
    <t>扎兰屯市农牧业局畜牧兽医药械供应站</t>
  </si>
  <si>
    <t>9119WRTY12857443</t>
  </si>
  <si>
    <t>胡继元</t>
  </si>
  <si>
    <t>呼伦贝尔市保成建材有限责任公司</t>
  </si>
  <si>
    <t>91150783MA0PY8XP1A</t>
  </si>
  <si>
    <t>李晓波</t>
  </si>
  <si>
    <t>丁树伟</t>
  </si>
  <si>
    <t>扎兰屯市盛源文化办公用品有限公司</t>
  </si>
  <si>
    <t>91150783MA0PWMMB48</t>
  </si>
  <si>
    <t>王迎斌</t>
  </si>
  <si>
    <t>陈兴起</t>
  </si>
  <si>
    <t>内蒙古愈安堂医药连锁有限公司</t>
  </si>
  <si>
    <t xml:space="preserve"> 91150783082164083N</t>
  </si>
  <si>
    <t>陶化斌</t>
  </si>
  <si>
    <t>朱松松</t>
  </si>
  <si>
    <t>呼伦贝尔市三丰园林绿化有限公司</t>
  </si>
  <si>
    <t xml:space="preserve"> 91150783695913593K</t>
  </si>
  <si>
    <t>赵海涛</t>
  </si>
  <si>
    <t>赵海波</t>
  </si>
  <si>
    <t>0470-2953333</t>
  </si>
  <si>
    <t>内蒙古联创仁和电子商务有限公司</t>
  </si>
  <si>
    <t xml:space="preserve">
91150702341416274W</t>
  </si>
  <si>
    <t>金立勋</t>
  </si>
  <si>
    <t>李丽</t>
  </si>
  <si>
    <t xml:space="preserve">0470-3177788
</t>
  </si>
  <si>
    <t>呼伦贝尔市臻本会计咨询有限公司</t>
  </si>
  <si>
    <t>91150783MA13NNFH4P</t>
  </si>
  <si>
    <t>张淑艳</t>
  </si>
  <si>
    <t>呼伦贝尔三盛源建筑工程有限公司</t>
  </si>
  <si>
    <t xml:space="preserve"> 91150783MA13P7DP4X</t>
  </si>
  <si>
    <t>于青</t>
  </si>
  <si>
    <t>于浩</t>
  </si>
  <si>
    <t>0470-3247149</t>
  </si>
  <si>
    <t>内蒙古恒坤房地产营销策划有限公司</t>
  </si>
  <si>
    <t>91150783MA0QAQPEX1</t>
  </si>
  <si>
    <t>王金霞</t>
  </si>
  <si>
    <t>马旭</t>
  </si>
  <si>
    <t>呼伦贝尔金地海运输有限公司</t>
  </si>
  <si>
    <t>91150783MA0NAWQ13G</t>
  </si>
  <si>
    <t>邢辉</t>
  </si>
  <si>
    <t>陆宝俊</t>
  </si>
  <si>
    <t>呼伦贝尔信诺工程设备租赁有限公司</t>
  </si>
  <si>
    <t>91150783MA0N047N1L</t>
  </si>
  <si>
    <t>徐林强</t>
  </si>
  <si>
    <t>杨雪</t>
  </si>
  <si>
    <t>扎兰屯市繁荣办事处联合工会（三）</t>
  </si>
  <si>
    <t>呼伦贝尔市惠龙现代农牧业开发有限公司</t>
  </si>
  <si>
    <t>911507833414033426</t>
  </si>
  <si>
    <t>金淑波</t>
  </si>
  <si>
    <t>汪殿清</t>
  </si>
  <si>
    <t>内蒙古东昊建设集团有限公司第四分公司</t>
  </si>
  <si>
    <t>91150783MA0QJ5PJ26</t>
  </si>
  <si>
    <t>周志文</t>
  </si>
  <si>
    <t>王文峰</t>
  </si>
  <si>
    <t>呼伦贝尔炽盛热力有限公司</t>
  </si>
  <si>
    <t>91150783MA0QG2CP4X</t>
  </si>
  <si>
    <t>应玉琪</t>
  </si>
  <si>
    <t>林磊</t>
  </si>
  <si>
    <t>呼伦贝尔宝佳商品混凝土有限公司</t>
  </si>
  <si>
    <t>91150783MA0QG45J6M</t>
  </si>
  <si>
    <t>杨丽萍</t>
  </si>
  <si>
    <t>李德强</t>
  </si>
  <si>
    <t>呼伦贝尔市冰海肉业有限公司</t>
  </si>
  <si>
    <t>91150783664054781A</t>
  </si>
  <si>
    <t>许多乐</t>
  </si>
  <si>
    <t>王衡</t>
  </si>
  <si>
    <t>0470-3353688</t>
  </si>
  <si>
    <t>扎兰屯市快运快递有限责任公司</t>
  </si>
  <si>
    <t>91150783MA0Q64NF3C</t>
  </si>
  <si>
    <t>李韦宏</t>
  </si>
  <si>
    <t>陶春雨</t>
  </si>
  <si>
    <t>扎兰屯市清达电器有限责任公司</t>
  </si>
  <si>
    <t>91150783MA0Q5UU869</t>
  </si>
  <si>
    <t>于国清</t>
  </si>
  <si>
    <t>于永海</t>
  </si>
  <si>
    <t>扎兰屯市恒盛建筑材料制造有限公司</t>
  </si>
  <si>
    <t>91150783MA0NB2EJ8L</t>
  </si>
  <si>
    <t>孙爱军</t>
  </si>
  <si>
    <t>张爱伟</t>
  </si>
  <si>
    <t>扎兰屯市宏熠煤炭销售有限责任公司</t>
  </si>
  <si>
    <t>91150783085198457D</t>
  </si>
  <si>
    <t>孙作鹏</t>
  </si>
  <si>
    <t>扎兰屯市众泰供热有限责任公司</t>
  </si>
  <si>
    <t>91150783594626448C</t>
  </si>
  <si>
    <t>应助华</t>
  </si>
  <si>
    <t>肖楠</t>
  </si>
  <si>
    <t>0470-3637977</t>
  </si>
  <si>
    <t>呼伦贝尔市鑫发物业服务有限责任公司</t>
  </si>
  <si>
    <t>91150783MA0PU0Y0XX</t>
  </si>
  <si>
    <t>李晓萍</t>
  </si>
  <si>
    <t>朱秀婷</t>
  </si>
  <si>
    <t>内蒙古中和农信农村小额贷款有限责任公司扎兰屯市营业部</t>
  </si>
  <si>
    <t>91150783MA0MYQF768</t>
  </si>
  <si>
    <t>王鹏</t>
  </si>
  <si>
    <t>王永</t>
  </si>
  <si>
    <t>0470-3302367</t>
  </si>
  <si>
    <t>内蒙古晟丰房地产评估有限公司</t>
  </si>
  <si>
    <t>91150783MA0NF9YB01</t>
  </si>
  <si>
    <t>刘纸臣</t>
  </si>
  <si>
    <t>白金</t>
  </si>
  <si>
    <t>扎兰屯市成吉思汗乾丰粮贸有限责任公司</t>
  </si>
  <si>
    <t>911507836769245883</t>
  </si>
  <si>
    <t>陈雪</t>
  </si>
  <si>
    <t>0470-3616362</t>
  </si>
  <si>
    <t>扎兰屯市日新物业服务有限责任公司</t>
  </si>
  <si>
    <t>911507835669078325</t>
  </si>
  <si>
    <t>赵中华</t>
  </si>
  <si>
    <t>陈允波</t>
  </si>
  <si>
    <t>内蒙古兰天园林绿化有限责任公司</t>
  </si>
  <si>
    <t>91150783396300535T</t>
  </si>
  <si>
    <t>张明兴</t>
  </si>
  <si>
    <t>孙明艳</t>
  </si>
  <si>
    <t>扎兰屯市正顺副食品经销有限责任公司</t>
  </si>
  <si>
    <t>91150783397479477F</t>
  </si>
  <si>
    <t>田成军</t>
  </si>
  <si>
    <t>刘甲良</t>
  </si>
  <si>
    <t>扎兰屯市永兴水泥制品厂</t>
  </si>
  <si>
    <t>92150783MA0NL5JFXH</t>
  </si>
  <si>
    <t>邓绍智</t>
  </si>
  <si>
    <t>王志</t>
  </si>
  <si>
    <t>扎兰屯市荣盛房屋修缮有限责任公司</t>
  </si>
  <si>
    <t>91150783566913423B</t>
  </si>
  <si>
    <t>刘善义</t>
  </si>
  <si>
    <t>刘善文</t>
  </si>
  <si>
    <t>扎兰屯市景祥通信科技有限公司</t>
  </si>
  <si>
    <t>91150783MA0Q01AX7Y</t>
  </si>
  <si>
    <t>何景祥</t>
  </si>
  <si>
    <t>邢德民</t>
  </si>
  <si>
    <t>扎兰屯市远东房地产开发有限责任公司</t>
  </si>
  <si>
    <t>91150783699497398E</t>
  </si>
  <si>
    <t>王爱华</t>
  </si>
  <si>
    <t>扎兰屯市鑫金水湾宾馆有限责任公司</t>
  </si>
  <si>
    <t>911507833414154901</t>
  </si>
  <si>
    <t>赵慧芝</t>
  </si>
  <si>
    <t>尹喜忠</t>
  </si>
  <si>
    <t>0470-3305144</t>
  </si>
  <si>
    <t>扎兰屯市贝伦节能环保新型材料有限责任公司工会</t>
  </si>
  <si>
    <t>911507833990976405</t>
  </si>
  <si>
    <t>郑家亮</t>
  </si>
  <si>
    <t>郝丽萍</t>
  </si>
  <si>
    <t>扎兰屯市建兴劳务有限责任公司</t>
  </si>
  <si>
    <t xml:space="preserve"> 91150783797177590Q</t>
  </si>
  <si>
    <t>孙万河</t>
  </si>
  <si>
    <t>李严</t>
  </si>
  <si>
    <t>0470-3203365</t>
  </si>
  <si>
    <t>扎兰屯市佳运汽车销售有限公司</t>
  </si>
  <si>
    <t>911507835851765029</t>
  </si>
  <si>
    <t>申株余</t>
  </si>
  <si>
    <t>史庆来</t>
  </si>
  <si>
    <t>呼伦贝尔绿能能源科技开发有限责任公司</t>
  </si>
  <si>
    <t>91150783MA0Q53N96G</t>
  </si>
  <si>
    <t>李庆元</t>
  </si>
  <si>
    <t>扎兰屯市嘉禾粮油贸易有限责任公司</t>
  </si>
  <si>
    <t xml:space="preserve"> 91150783790192931C</t>
  </si>
  <si>
    <t>应玉鑫</t>
  </si>
  <si>
    <t>扎兰屯市众信会计服务有限责任公司</t>
  </si>
  <si>
    <t>91150783MA0MWARP5R</t>
  </si>
  <si>
    <t>王玉胜</t>
  </si>
  <si>
    <t>毕巍利</t>
  </si>
  <si>
    <t>呼伦贝尔市天意建筑安装有限责任公司</t>
  </si>
  <si>
    <t>91150783MA0PWMNG1R</t>
  </si>
  <si>
    <t>范世江</t>
  </si>
  <si>
    <t>刘晶</t>
  </si>
  <si>
    <t>扎兰屯市繁荣办事处联合工会（四）</t>
  </si>
  <si>
    <t>从丽娟</t>
  </si>
  <si>
    <t>冯雪</t>
  </si>
  <si>
    <t>2021.12.6</t>
  </si>
  <si>
    <t>扎兰屯市楠木液化气有限公司</t>
  </si>
  <si>
    <t>91150783MA0PXTH749</t>
  </si>
  <si>
    <t>伦学军</t>
  </si>
  <si>
    <t>伦北梅</t>
  </si>
  <si>
    <t>扎兰屯市首创房地产有限责任公司</t>
  </si>
  <si>
    <t>911507835528426791</t>
  </si>
  <si>
    <t>张萧君</t>
  </si>
  <si>
    <t>贾文平</t>
  </si>
  <si>
    <t>0470-3200000</t>
  </si>
  <si>
    <t>呼伦贝尔市扎兰屯市鑫日和通讯科技有限责任公司</t>
  </si>
  <si>
    <t xml:space="preserve">91150783MA0Q040W3E </t>
  </si>
  <si>
    <t>李文军</t>
  </si>
  <si>
    <t>汉东颖</t>
  </si>
  <si>
    <t>扎兰屯市德顺通信科技有限公司</t>
  </si>
  <si>
    <t xml:space="preserve"> 91150783MA0Q0JPP6A</t>
  </si>
  <si>
    <t>常义</t>
  </si>
  <si>
    <t>扎兰屯市鑫海房屋修缮有限责任公司</t>
  </si>
  <si>
    <t>91150783670692886Q</t>
  </si>
  <si>
    <t>李玉秋</t>
  </si>
  <si>
    <t>刘文海</t>
  </si>
  <si>
    <t>0470-3303620</t>
  </si>
  <si>
    <t>呼伦贝尔丰沛水利技术有限公司</t>
  </si>
  <si>
    <t>91150783MA13PRM44R</t>
  </si>
  <si>
    <t>王凤元</t>
  </si>
  <si>
    <t>韩丽萍</t>
  </si>
  <si>
    <t>扎兰屯市合鑫房屋修缮有限责任公司</t>
  </si>
  <si>
    <t>91150783318584552F</t>
  </si>
  <si>
    <t>扎兰屯市满都拉农产品开发有限责任公司</t>
  </si>
  <si>
    <t>91150783MA0MX5Q81U</t>
  </si>
  <si>
    <t>张德生</t>
  </si>
  <si>
    <t>周淑云</t>
  </si>
  <si>
    <t>内蒙古至诚工程机械租赁有限公司</t>
  </si>
  <si>
    <t>91150783MA0Q25NJ74</t>
  </si>
  <si>
    <t>赵莹宏</t>
  </si>
  <si>
    <t>德琴琴</t>
  </si>
  <si>
    <t>呼伦贝尔市鑫达建筑材料有限责任公司</t>
  </si>
  <si>
    <t>91150783MA0Q95A07K</t>
  </si>
  <si>
    <t>武红霞</t>
  </si>
  <si>
    <t>高琳</t>
  </si>
  <si>
    <t>扎兰屯市泰昇商贸有限责任公司</t>
  </si>
  <si>
    <t>91150783558121071J</t>
  </si>
  <si>
    <t>孟德利</t>
  </si>
  <si>
    <t>孟德金</t>
  </si>
  <si>
    <t>呼伦贝尔扎兰屯市一诺化肥有限公司</t>
  </si>
  <si>
    <t>91150783MA0QJWMQ4D</t>
  </si>
  <si>
    <t>宋雪峰</t>
  </si>
  <si>
    <t>赵凯</t>
  </si>
  <si>
    <t>内蒙古碧苑市政工程有限公司</t>
  </si>
  <si>
    <t xml:space="preserve"> 91150783341360637U</t>
  </si>
  <si>
    <t>张玉琪</t>
  </si>
  <si>
    <t>王彬</t>
  </si>
  <si>
    <t>扎兰屯市腾达机械租赁有限公司</t>
  </si>
  <si>
    <t>91150783MA0Q159W93</t>
  </si>
  <si>
    <t>李广亮</t>
  </si>
  <si>
    <t>呼伦贝尔天恩家政服务有限责任公司</t>
  </si>
  <si>
    <t xml:space="preserve"> 91150783MA13Q7XA43</t>
  </si>
  <si>
    <t>王春宏</t>
  </si>
  <si>
    <t>于祥</t>
  </si>
  <si>
    <t>扎兰屯市常鑫达食品有限责任公司</t>
  </si>
  <si>
    <t>91150783082195656D</t>
  </si>
  <si>
    <t>杜玉梅</t>
  </si>
  <si>
    <t>杜玉森</t>
  </si>
  <si>
    <t>扎兰屯市冰鑫农贸批发市场有限责任公司</t>
  </si>
  <si>
    <t xml:space="preserve"> 91150783MA0N5EJD0M</t>
  </si>
  <si>
    <t>徐玉辉</t>
  </si>
  <si>
    <t>扎兰屯市康复医疗器械销售有限责任公司</t>
  </si>
  <si>
    <t>91150783MA0PX2NCXT</t>
  </si>
  <si>
    <t>马保利</t>
  </si>
  <si>
    <t>吴国峰</t>
  </si>
  <si>
    <t>0470-3201177</t>
  </si>
  <si>
    <t>呼伦贝尔吉峰建筑安装有限公司</t>
  </si>
  <si>
    <t>91150783MA0NLE0L21</t>
  </si>
  <si>
    <t>邹吉峰</t>
  </si>
  <si>
    <t>杨宇</t>
  </si>
  <si>
    <t>扎兰屯市天惠农资有限责任公司</t>
  </si>
  <si>
    <t>91150783667309786H</t>
  </si>
  <si>
    <t>崔跃宏</t>
  </si>
  <si>
    <t>扎兰屯市明远机动车检测有限责任公司</t>
  </si>
  <si>
    <t xml:space="preserve"> 91150783067531703E</t>
  </si>
  <si>
    <t>董曲</t>
  </si>
  <si>
    <t>董彦</t>
  </si>
  <si>
    <t>呼伦贝尔秀川水土流失防治工程咨询有限公司</t>
  </si>
  <si>
    <t>91150783MA0PTJY49E</t>
  </si>
  <si>
    <t>闫惠民</t>
  </si>
  <si>
    <t>董华</t>
  </si>
  <si>
    <t>扎兰屯市业大建筑设备租赁有限责任公司</t>
  </si>
  <si>
    <t>911507835888223032</t>
  </si>
  <si>
    <t>罗锦华</t>
  </si>
  <si>
    <t>呼伦贝尔市房天下房地产经纪有限责任公司</t>
  </si>
  <si>
    <t>91150783MA0QAMK7XD</t>
  </si>
  <si>
    <t>胡长利</t>
  </si>
  <si>
    <t>张志富</t>
  </si>
  <si>
    <t>呼伦贝尔鑫垚项目咨询科级服务有限公司</t>
  </si>
  <si>
    <t xml:space="preserve"> 91150783578870029U</t>
  </si>
  <si>
    <t>李新</t>
  </si>
  <si>
    <t>田庆亮</t>
  </si>
  <si>
    <t>扎兰屯市琦峰饮品有限责任公司</t>
  </si>
  <si>
    <t>91150783772210657E</t>
  </si>
  <si>
    <t>王淑杰</t>
  </si>
  <si>
    <t>马连发</t>
  </si>
  <si>
    <t>0470-3207708</t>
  </si>
  <si>
    <t>扎兰屯市惠农农业生产资料有限责任公司</t>
  </si>
  <si>
    <t>911507836800317583</t>
  </si>
  <si>
    <t>高明琪</t>
  </si>
  <si>
    <t>高来鸿</t>
  </si>
  <si>
    <t>0470-3359999</t>
  </si>
  <si>
    <t>扎兰屯市河西办事处联合工会（一）</t>
  </si>
  <si>
    <t>扎兰屯市佳宇彩钢新型建筑材料有限公司</t>
  </si>
  <si>
    <t>91150783MA0MWTT136</t>
  </si>
  <si>
    <t>张大鹏</t>
  </si>
  <si>
    <t>张敏芳</t>
  </si>
  <si>
    <t>2021.12.9</t>
  </si>
  <si>
    <t>扎兰屯市新区建设投资开发有限责任公司</t>
  </si>
  <si>
    <t>91150783075562534D</t>
  </si>
  <si>
    <t>周红林</t>
  </si>
  <si>
    <t>牛茂森</t>
  </si>
  <si>
    <t>扎兰屯市军利货物运输公司</t>
  </si>
  <si>
    <t>9115078370125808XP</t>
  </si>
  <si>
    <t>郭岩</t>
  </si>
  <si>
    <t>张学军</t>
  </si>
  <si>
    <t>扎兰屯市新三胜物流有限责任公司</t>
  </si>
  <si>
    <t>91150783779482532C</t>
  </si>
  <si>
    <t>苏胜利</t>
  </si>
  <si>
    <t>苏连胜</t>
  </si>
  <si>
    <t>扎兰屯市电力设备有限责任公司</t>
  </si>
  <si>
    <t>91150783743897170E</t>
  </si>
  <si>
    <t>柏庆林</t>
  </si>
  <si>
    <t>柏峰</t>
  </si>
  <si>
    <t>扎兰屯市金谷粮油贸易有限责任公司</t>
  </si>
  <si>
    <t>91150783787053439P</t>
  </si>
  <si>
    <t>朱德祥</t>
  </si>
  <si>
    <t>扎兰屯市四季小雪日杂商店</t>
  </si>
  <si>
    <t>92150783MA0N7Q1A56</t>
  </si>
  <si>
    <t>郭晓平</t>
  </si>
  <si>
    <t>郭孝义</t>
  </si>
  <si>
    <t>扎兰屯市宏泰市场有限责任公司</t>
  </si>
  <si>
    <t>9115078367691729X2</t>
  </si>
  <si>
    <t>王焕娟</t>
  </si>
  <si>
    <t>白左民</t>
  </si>
  <si>
    <t>扎兰屯市南方百货日杂商店</t>
  </si>
  <si>
    <t>92150783MA0PBU9L0M</t>
  </si>
  <si>
    <t>张坤</t>
  </si>
  <si>
    <t>张毅</t>
  </si>
  <si>
    <t>扎兰屯市长有干调商店</t>
  </si>
  <si>
    <t>92150783MA0N3FQL2R</t>
  </si>
  <si>
    <t>高勇军</t>
  </si>
  <si>
    <t>高红军</t>
  </si>
  <si>
    <t>扎兰屯市怡园宾馆</t>
  </si>
  <si>
    <t xml:space="preserve">92150783MA0NNRTB14 </t>
  </si>
  <si>
    <t>苗丽颖</t>
  </si>
  <si>
    <t>扎兰屯市兴华药店</t>
  </si>
  <si>
    <t>92150783MA0NGFEK9A</t>
  </si>
  <si>
    <t>孙清坤</t>
  </si>
  <si>
    <t>孙清泽</t>
  </si>
  <si>
    <t>扎兰屯市鼎丰食品厂</t>
  </si>
  <si>
    <t>911507837013516000</t>
  </si>
  <si>
    <t>额尔敦其木格</t>
  </si>
  <si>
    <t>扎兰屯市红源茶食餐厅</t>
  </si>
  <si>
    <t>92150783MA0NY7UK7G</t>
  </si>
  <si>
    <t>徐丽霞</t>
  </si>
  <si>
    <t>3304244</t>
  </si>
  <si>
    <t>扎兰屯市庆涛三江野生渔村</t>
  </si>
  <si>
    <t xml:space="preserve"> 92150783MA0NY0919B</t>
  </si>
  <si>
    <t>宋庆涛</t>
  </si>
  <si>
    <t>3304599</t>
  </si>
  <si>
    <t>扎兰屯市华康医药有限责任公司六店</t>
  </si>
  <si>
    <t>911507830539397000</t>
  </si>
  <si>
    <t>李晓丹</t>
  </si>
  <si>
    <t>张安有</t>
  </si>
  <si>
    <t>扎兰屯市金帝超市</t>
  </si>
  <si>
    <t>92150783MA0NH8LX6J</t>
  </si>
  <si>
    <t>王立峰</t>
  </si>
  <si>
    <t>王杰</t>
  </si>
  <si>
    <t>呼伦贝尔天宇工程设备租赁有限公司</t>
  </si>
  <si>
    <t>91150783MA0NPTYH9U</t>
  </si>
  <si>
    <t>郝晓芳</t>
  </si>
  <si>
    <t>靳红</t>
  </si>
  <si>
    <t>呼伦贝尔市青原食品有限公司</t>
  </si>
  <si>
    <t>91150783053947097Y</t>
  </si>
  <si>
    <t>关伟超</t>
  </si>
  <si>
    <t>佟春梅</t>
  </si>
  <si>
    <t>扎兰屯市冰鑫冷链物流有限责任公司</t>
  </si>
  <si>
    <t>呼伦贝尔鑫垚项目咨询科技服务有限公司</t>
  </si>
  <si>
    <t>91150783578870029U</t>
  </si>
  <si>
    <t>扎兰屯市新开路家电</t>
  </si>
  <si>
    <t>91150783578970028J</t>
  </si>
  <si>
    <t>于丽</t>
  </si>
  <si>
    <t>扎兰屯市河西办事处联合工会（二）</t>
  </si>
  <si>
    <t>扎兰屯市利丰橡胶制品有限公司</t>
  </si>
  <si>
    <t>91150783AMNOH7LX5U</t>
  </si>
  <si>
    <t>王建国</t>
  </si>
  <si>
    <t>2021.12.10</t>
  </si>
  <si>
    <t>扎兰屯市新大路鞋城</t>
  </si>
  <si>
    <t>911507837114301213</t>
  </si>
  <si>
    <t>白智光</t>
  </si>
  <si>
    <t>赵英丽</t>
  </si>
  <si>
    <t>扎兰屯市鄂伦春民族乡鹿鸣山庄有限责任公司</t>
  </si>
  <si>
    <t>911507833290942092</t>
  </si>
  <si>
    <t>扎兰屯市天拜山饮品有限责任公司</t>
  </si>
  <si>
    <t>91150783588840640Y</t>
  </si>
  <si>
    <t>王立志</t>
  </si>
  <si>
    <t>王春慧</t>
  </si>
  <si>
    <t>扎兰屯市三力经贸有限责任公司</t>
  </si>
  <si>
    <t>91150783743867350G</t>
  </si>
  <si>
    <t>郭子锋</t>
  </si>
  <si>
    <t>0470-3203036</t>
  </si>
  <si>
    <t>扎兰屯市古尔综合商店</t>
  </si>
  <si>
    <t>92150783MA0QA55M0U</t>
  </si>
  <si>
    <t>王宇</t>
  </si>
  <si>
    <t>扎兰屯市大奎家电手机卖场</t>
  </si>
  <si>
    <t>92150783MA0NJ3X50X</t>
  </si>
  <si>
    <t>邵奎福</t>
  </si>
  <si>
    <t>扎兰屯市大棚建筑劳务服务队</t>
  </si>
  <si>
    <t>9115RTRT1234989</t>
  </si>
  <si>
    <t>朱起然</t>
  </si>
  <si>
    <t>呼伦贝尔蒙东电力建设有限责任公司扎兰屯市电杆分公司</t>
  </si>
  <si>
    <t>91150783MA0NMUX69J</t>
  </si>
  <si>
    <t>高义河</t>
  </si>
  <si>
    <t>0470-3263511</t>
  </si>
  <si>
    <t>呼伦贝尔骏通汽车销售有限公司</t>
  </si>
  <si>
    <t xml:space="preserve"> 91150783MA0MYYWU4U</t>
  </si>
  <si>
    <t>丁玉刚</t>
  </si>
  <si>
    <t>翟洪斌</t>
  </si>
  <si>
    <t>0470-3301333</t>
  </si>
  <si>
    <t>扎兰屯市松鹿大药房有限责任公司</t>
  </si>
  <si>
    <t>911507836800059395</t>
  </si>
  <si>
    <t>赵树元</t>
  </si>
  <si>
    <t>李云芝</t>
  </si>
  <si>
    <t>0470-3309039</t>
  </si>
  <si>
    <t>扎兰屯市通威商品混凝土有限责任公司</t>
  </si>
  <si>
    <t>5216PIOI4542222</t>
  </si>
  <si>
    <t>栗田红</t>
  </si>
  <si>
    <t>魏国峰</t>
  </si>
  <si>
    <t>52150783MJY3498745</t>
  </si>
  <si>
    <t>朱迅</t>
  </si>
  <si>
    <t>04703357878</t>
  </si>
  <si>
    <t>扎兰屯市缘来牛奶茶食部</t>
  </si>
  <si>
    <t>92150783MA0NBJC061</t>
  </si>
  <si>
    <t>鄂铁军</t>
  </si>
  <si>
    <t>鄂娜</t>
  </si>
  <si>
    <t>汪洋</t>
  </si>
  <si>
    <t>海天</t>
  </si>
  <si>
    <t>扎兰屯市三新农业服务有限公司</t>
  </si>
  <si>
    <t>91150783597324031B</t>
  </si>
  <si>
    <t>李恒宝</t>
  </si>
  <si>
    <t>王晓婧</t>
  </si>
  <si>
    <t>0470-3638099</t>
  </si>
  <si>
    <t>扎兰屯市好森谷农副产品开发有限责任公司</t>
  </si>
  <si>
    <t>911507835888440433</t>
  </si>
  <si>
    <t>陈培林</t>
  </si>
  <si>
    <t>石晓志</t>
  </si>
  <si>
    <t>15647122989</t>
  </si>
  <si>
    <t>扎兰屯市民意小额贷款有限责任公司</t>
  </si>
  <si>
    <t>911
50783588821220X</t>
  </si>
  <si>
    <t>赵玉坤</t>
  </si>
  <si>
    <t>李帅</t>
  </si>
  <si>
    <t>0470-3265898</t>
  </si>
  <si>
    <t>扎兰屯市满购商业管理有限责任公司</t>
  </si>
  <si>
    <t>91150783050588359B</t>
  </si>
  <si>
    <t>李继明</t>
  </si>
  <si>
    <t>吴文秀</t>
  </si>
  <si>
    <t>0470-3716600</t>
  </si>
  <si>
    <t>扎兰屯市柴河景区开发有限责任公司</t>
  </si>
  <si>
    <t>911507836928563785</t>
  </si>
  <si>
    <t>董长海</t>
  </si>
  <si>
    <t>张云云</t>
  </si>
  <si>
    <t>18347086666</t>
  </si>
  <si>
    <t>扎兰屯市国勇农机商场</t>
  </si>
  <si>
    <t>911507831203117250</t>
  </si>
  <si>
    <t>艾厚波</t>
  </si>
  <si>
    <t>艾阳</t>
  </si>
  <si>
    <t>15604564656</t>
  </si>
  <si>
    <t>呼伦贝尔市博马劳务有限责任公司</t>
  </si>
  <si>
    <t>91150783676908932F</t>
  </si>
  <si>
    <t>王金才</t>
  </si>
  <si>
    <t>范士宝</t>
  </si>
  <si>
    <t>0470-3246699</t>
  </si>
  <si>
    <t>扎兰屯市建筑工程检测中心</t>
  </si>
  <si>
    <t>911507838152847617</t>
  </si>
  <si>
    <t>白桂芳</t>
  </si>
  <si>
    <t>庞玉梅</t>
  </si>
  <si>
    <t>0470-3202092</t>
  </si>
  <si>
    <t>扎兰屯市薪璐边境边贸开发有限公司</t>
  </si>
  <si>
    <t>91150783752581370T</t>
  </si>
  <si>
    <t>张树文</t>
  </si>
  <si>
    <t>胡淑菊</t>
  </si>
  <si>
    <t>额尔古纳市
拉布大林
街道办事处兴达社区</t>
  </si>
  <si>
    <t>额尔古纳市信和物业有限责任公司</t>
  </si>
  <si>
    <t>911507846900570032</t>
  </si>
  <si>
    <t>董士忠</t>
  </si>
  <si>
    <t>陈守祥</t>
  </si>
  <si>
    <t>额尔古纳市新世纪商贸有限公司</t>
  </si>
  <si>
    <t>91150784701317844E</t>
  </si>
  <si>
    <t>韩万利</t>
  </si>
  <si>
    <t>额尔古纳市瑞智商贸有限责任公司</t>
  </si>
  <si>
    <t>91150784558107413K</t>
  </si>
  <si>
    <t>李杰</t>
  </si>
  <si>
    <t>额市银海电脑销售有限公司</t>
  </si>
  <si>
    <t>91150784585190902J</t>
  </si>
  <si>
    <t>刘铁忠</t>
  </si>
  <si>
    <t>一粟印刷有限责任公司</t>
  </si>
  <si>
    <t>91150784667306534K</t>
  </si>
  <si>
    <t>李霞</t>
  </si>
  <si>
    <t>源庆灯具婚礼用品商店</t>
  </si>
  <si>
    <t>92150784MAONTMMEO8</t>
  </si>
  <si>
    <t>魏立军</t>
  </si>
  <si>
    <t>大民轮胎修理</t>
  </si>
  <si>
    <t>92150784MAONLFUY27</t>
  </si>
  <si>
    <t>张起民</t>
  </si>
  <si>
    <t>守理土产商店</t>
  </si>
  <si>
    <t>92150784MAONR1B75F</t>
  </si>
  <si>
    <t>郭守理</t>
  </si>
  <si>
    <t>额尔古纳市拉布大林忠惠大药房</t>
  </si>
  <si>
    <t>92150784MAOQHBPU8I</t>
  </si>
  <si>
    <t>额尔古纳市拉布大林速达跑腿服务中心</t>
  </si>
  <si>
    <t>92150784MAOQ6PQY52</t>
  </si>
  <si>
    <t>刘培雨</t>
  </si>
  <si>
    <t>额尔古纳市天骄旅游服务有限公司</t>
  </si>
  <si>
    <t>9115078459734135XD</t>
  </si>
  <si>
    <t>额尔古纳市银海商贸有限责任公司</t>
  </si>
  <si>
    <t>额尔古纳市华盛通讯科技有限公司</t>
  </si>
  <si>
    <t>91150784MAOMY5LW10</t>
  </si>
  <si>
    <t>呼伦贝尔市泰宇建筑安装有限公司</t>
  </si>
  <si>
    <t>91150784098915216Y</t>
  </si>
  <si>
    <t>额尔古纳市洪水泉农场</t>
  </si>
  <si>
    <t>91150784115406027J</t>
  </si>
  <si>
    <t>张菲菲</t>
  </si>
  <si>
    <t>额尔古纳市拉布大林来福超市</t>
  </si>
  <si>
    <t>92150784MA0NLBKD6P</t>
  </si>
  <si>
    <t>王德权</t>
  </si>
  <si>
    <t>呼伦贝尔市源涞环保技术咨询服务有限公司</t>
  </si>
  <si>
    <t xml:space="preserve"> 91150784MA0Q16WW8H</t>
  </si>
  <si>
    <t>赵文博</t>
  </si>
  <si>
    <t>额尔古纳市拉布大林萍水缘餐厅</t>
  </si>
  <si>
    <t>92150784MA0NBEU15M</t>
  </si>
  <si>
    <t>孟显辉</t>
  </si>
  <si>
    <t>内蒙古中和农信农村小额贷款有限责任公司
额尔古纳市营业部</t>
  </si>
  <si>
    <t>91150784MA0MYPA98B</t>
  </si>
  <si>
    <t>张家铭</t>
  </si>
  <si>
    <t>额尔古纳市晟源房地产开发有限公司</t>
  </si>
  <si>
    <t>91150784075580708H</t>
  </si>
  <si>
    <t>于雷</t>
  </si>
  <si>
    <t>额尔古纳市
拉布大林
街道办事处平安社区</t>
  </si>
  <si>
    <t>天发废品收购站</t>
  </si>
  <si>
    <t>92150784MAONTL3R3F</t>
  </si>
  <si>
    <t>刘志影</t>
  </si>
  <si>
    <t>程连秋</t>
  </si>
  <si>
    <t>2021.3.13</t>
  </si>
  <si>
    <t>老白粮油店</t>
  </si>
  <si>
    <t>92150784MAONTJY71H</t>
  </si>
  <si>
    <t>马珍珍</t>
  </si>
  <si>
    <t>伊利园饭店</t>
  </si>
  <si>
    <t>92150784MANQBCB6W</t>
  </si>
  <si>
    <t>马学利</t>
  </si>
  <si>
    <t>最爱婚纱摄影</t>
  </si>
  <si>
    <t>92150784MAONTNQG52</t>
  </si>
  <si>
    <t>飞达家电制冷维修部</t>
  </si>
  <si>
    <t>92150784MAONTP696Y</t>
  </si>
  <si>
    <t>齐海涛</t>
  </si>
  <si>
    <t>内蒙古大印象广告责任公司额市分公司</t>
  </si>
  <si>
    <t>91150784MAON2DOR5B</t>
  </si>
  <si>
    <t>赵引祥</t>
  </si>
  <si>
    <t>北京久臣汽车有限公司额市分公司</t>
  </si>
  <si>
    <t>91150784MAOQOED449</t>
  </si>
  <si>
    <t>韩凤学</t>
  </si>
  <si>
    <t>鑫小芳商场</t>
  </si>
  <si>
    <t>92150784MAOPQTCFX7</t>
  </si>
  <si>
    <t>孙丽芳</t>
  </si>
  <si>
    <t>通运汽车检测有限责任公司</t>
  </si>
  <si>
    <t>91150784740257061</t>
  </si>
  <si>
    <t>孔淑艳</t>
  </si>
  <si>
    <t>永恒装潢材料有限公司</t>
  </si>
  <si>
    <t>91150784318582282H</t>
  </si>
  <si>
    <t>王雪梅</t>
  </si>
  <si>
    <t>额尔古纳市
拉布大林
街道办事处新华社区</t>
  </si>
  <si>
    <t>额尔古纳市蒙鹿山产品有限责任公司</t>
  </si>
  <si>
    <t>91150784787096340A</t>
  </si>
  <si>
    <t>赵鸿飞</t>
  </si>
  <si>
    <t>额尔古纳市丽丽娅食品有限责任公司</t>
  </si>
  <si>
    <t>91150784555478331C</t>
  </si>
  <si>
    <t>崔元华</t>
  </si>
  <si>
    <t>韵达快递服务公司</t>
  </si>
  <si>
    <t>91150784578883946K</t>
  </si>
  <si>
    <t>张文彪</t>
  </si>
  <si>
    <t>正兴房地产开发有限责任公司</t>
  </si>
  <si>
    <t>91150784555484571N</t>
  </si>
  <si>
    <t>郝全才</t>
  </si>
  <si>
    <t>祥瑞商贸有限责任公司</t>
  </si>
  <si>
    <t>91150784MA0MXWWM8A</t>
  </si>
  <si>
    <t>王庆睿</t>
  </si>
  <si>
    <t>风帆汽车修配厂</t>
  </si>
  <si>
    <t>92150784MA0Q4YAE3Y</t>
  </si>
  <si>
    <t>杨义国</t>
  </si>
  <si>
    <t>正兴实业有限责任公司</t>
  </si>
  <si>
    <t>91150784093256936X</t>
  </si>
  <si>
    <t>额尔古纳市青平印务有限责任公司</t>
  </si>
  <si>
    <t>911507843185733X8</t>
  </si>
  <si>
    <t>张玉臻</t>
  </si>
  <si>
    <t>额尔古纳龙祥信息咨询有限公司</t>
  </si>
  <si>
    <t>91150784591988187W</t>
  </si>
  <si>
    <t>额尔古纳市鸿泽大酒店有限公司</t>
  </si>
  <si>
    <t>91150784397818627Q</t>
  </si>
  <si>
    <t>蔡广志</t>
  </si>
  <si>
    <t>呼伦贝尔特伦牛业有限公司</t>
  </si>
  <si>
    <t>91150784MAOMWPJX05</t>
  </si>
  <si>
    <t>于振明</t>
  </si>
  <si>
    <t>额尔古纳市通运汽车检测有限责任公司</t>
  </si>
  <si>
    <t>911507847401257061</t>
  </si>
  <si>
    <t>额尔古纳市晟通物流有限责任公司</t>
  </si>
  <si>
    <t>91150784MAOPX69975</t>
  </si>
  <si>
    <t>额尔古纳市美柯曼尼酒店有限责任公司</t>
  </si>
  <si>
    <t>91150784329043196W</t>
  </si>
  <si>
    <t>赵勐</t>
  </si>
  <si>
    <t>额尔古纳市农丰农资商贸有限责任公司</t>
  </si>
  <si>
    <t>91150784578888923C</t>
  </si>
  <si>
    <t>栾志红</t>
  </si>
  <si>
    <t>额尔古纳市拉布大林丽丽娅俄式度假酒店</t>
  </si>
  <si>
    <t>92150784MA0Q53CX2B</t>
  </si>
  <si>
    <t>郭丽华</t>
  </si>
  <si>
    <t>额尔古纳市北纬五十度精品酒店有限公司</t>
  </si>
  <si>
    <t>911580784MAONDJBNQC</t>
  </si>
  <si>
    <t>呼伦贝尔市兴龙饲料有限公司</t>
  </si>
  <si>
    <t>91150784660972075U</t>
  </si>
  <si>
    <t>内蒙古华电通信技术有限责任公司</t>
  </si>
  <si>
    <t>91150784MAOMY2NW65</t>
  </si>
  <si>
    <t>于振源</t>
  </si>
  <si>
    <t>呼伦贝尔市烟草公司额尔古纳市卷烟营销部</t>
  </si>
  <si>
    <t>9115078477222424XX</t>
  </si>
  <si>
    <t>张怀利</t>
  </si>
  <si>
    <t>额尔古纳市金牛食品有限责任公司</t>
  </si>
  <si>
    <t>9115078472014597X6</t>
  </si>
  <si>
    <t>李洪武</t>
  </si>
  <si>
    <t>额尔古纳市红水泉大酒店有限公司</t>
  </si>
  <si>
    <t>911507843290208242</t>
  </si>
  <si>
    <t>李世峰</t>
  </si>
  <si>
    <t>额尔古纳市九鼎测绘有限公司</t>
  </si>
  <si>
    <t>91150784MAON9HTY6A</t>
  </si>
  <si>
    <t>褚红斌</t>
  </si>
  <si>
    <t>额尔古纳市风帆汽车销售有限公司</t>
  </si>
  <si>
    <t>91150784399873451L</t>
  </si>
  <si>
    <t>齐毅</t>
  </si>
  <si>
    <t>额尔古纳市蒙兀室韦苏木工会联合会</t>
  </si>
  <si>
    <t>室韦商务宾馆</t>
  </si>
  <si>
    <t>92150784MAOTFX312</t>
  </si>
  <si>
    <t>达富拉</t>
  </si>
  <si>
    <t>2021.3.22</t>
  </si>
  <si>
    <t>腾飞商店</t>
  </si>
  <si>
    <t>92150784MAONJR857R</t>
  </si>
  <si>
    <t>李金昌</t>
  </si>
  <si>
    <t>鸿达商店</t>
  </si>
  <si>
    <t>92150784MAONBHKJ7M</t>
  </si>
  <si>
    <t>杨以臣</t>
  </si>
  <si>
    <t>乘风饭庄</t>
  </si>
  <si>
    <t>92150784MAONTH4678</t>
  </si>
  <si>
    <t>大自然家庭游</t>
  </si>
  <si>
    <t>92150784MAONTUV93T</t>
  </si>
  <si>
    <t>霞逸超市</t>
  </si>
  <si>
    <t>92150784MAONR9YG7L</t>
  </si>
  <si>
    <t>周秀花</t>
  </si>
  <si>
    <t>喀秋莎乡村俱乐部</t>
  </si>
  <si>
    <t>92150784MAONRWD3X4</t>
  </si>
  <si>
    <t>刘军</t>
  </si>
  <si>
    <t>列巴花酒店</t>
  </si>
  <si>
    <t>92150784MAORT7XO7A</t>
  </si>
  <si>
    <t>董玉红</t>
  </si>
  <si>
    <t>恒鑫超市</t>
  </si>
  <si>
    <t>92150784MAON1CL188</t>
  </si>
  <si>
    <t>宋丽杰</t>
  </si>
  <si>
    <t>英飞肉业有限公司</t>
  </si>
  <si>
    <t>91150784MAOMXNLB3P</t>
  </si>
  <si>
    <t>吴英飞</t>
  </si>
  <si>
    <t>额尔古纳市
拉布大林
街道办事处农垦社区</t>
  </si>
  <si>
    <t>福满楼佳宾会馆</t>
  </si>
  <si>
    <t>92150784MA0NP76X19</t>
  </si>
  <si>
    <t>陈桂鑫</t>
  </si>
  <si>
    <t>胡志霞</t>
  </si>
  <si>
    <t>2021.3.29</t>
  </si>
  <si>
    <t>新东胜商店</t>
  </si>
  <si>
    <t>92150784MA0NTFXG85</t>
  </si>
  <si>
    <t>胡冬雪</t>
  </si>
  <si>
    <t>盛豪物业</t>
  </si>
  <si>
    <t>91150784561208215Y</t>
  </si>
  <si>
    <t>刘云杰</t>
  </si>
  <si>
    <t>额尔古纳市贝加尔文化旅游有限责任公司</t>
  </si>
  <si>
    <t>911507843185367459</t>
  </si>
  <si>
    <t>曲慧</t>
  </si>
  <si>
    <t>额尔古纳市广盛砖场</t>
  </si>
  <si>
    <t>91150784701387084B</t>
  </si>
  <si>
    <t>孙长河</t>
  </si>
  <si>
    <t>额尔古纳市神州机动车驾校培训学校</t>
  </si>
  <si>
    <t>91150784787074213W</t>
  </si>
  <si>
    <t>额尔古纳市新墙红砖制造有限责任公司</t>
  </si>
  <si>
    <t>911507841154001785</t>
  </si>
  <si>
    <t>周长武</t>
  </si>
  <si>
    <t>额尔古纳市
拉布大林
街道办事处广安社区</t>
  </si>
  <si>
    <t>铁山食品有限责任公司</t>
  </si>
  <si>
    <t>91150784MA0MY2C63C</t>
  </si>
  <si>
    <t>姜泽龙</t>
  </si>
  <si>
    <t>额尔古纳市弘源贸易有限公司</t>
  </si>
  <si>
    <t>91150784695902819E</t>
  </si>
  <si>
    <t>崔洪东</t>
  </si>
  <si>
    <t>额尔古纳市中小企业投资担保有限公司</t>
  </si>
  <si>
    <t>9115078469594105XT</t>
  </si>
  <si>
    <t>额尔古纳市万庭商贸有限责任公司</t>
  </si>
  <si>
    <t>91150784318468447H</t>
  </si>
  <si>
    <t>宋志伟</t>
  </si>
  <si>
    <t>额尔古纳市聚缘大酒店有限责任公司</t>
  </si>
  <si>
    <t>91150784318512217K</t>
  </si>
  <si>
    <t>包殊阑</t>
  </si>
  <si>
    <t>呼伦贝尔市鹏宇房地产开发有限责任公司</t>
  </si>
  <si>
    <t>91150784MAOPOFFBXY</t>
  </si>
  <si>
    <t>陈浩</t>
  </si>
  <si>
    <t>额尔古纳市兴旺钻井工程有限公司</t>
  </si>
  <si>
    <t>91150784341416565Q</t>
  </si>
  <si>
    <t>李树德</t>
  </si>
  <si>
    <t>甘河镇林风社区联合工会委员会</t>
  </si>
  <si>
    <t>甘河镇金源商务大酒店</t>
  </si>
  <si>
    <t>92150723MA0NC13W7X</t>
  </si>
  <si>
    <t>潘大辉</t>
  </si>
  <si>
    <t>贾珺瑶</t>
  </si>
  <si>
    <t>6人</t>
  </si>
  <si>
    <t>甘河供销社</t>
  </si>
  <si>
    <t>91150723764496595J</t>
  </si>
  <si>
    <t>司春杰</t>
  </si>
  <si>
    <t>1人</t>
  </si>
  <si>
    <t>甘河镇伊甸园托老所</t>
  </si>
  <si>
    <t>52150723MJ2536844U</t>
  </si>
  <si>
    <t>魏杰</t>
  </si>
  <si>
    <t>8人</t>
  </si>
  <si>
    <t xml:space="preserve"> 昆腾商贸有限公司</t>
  </si>
  <si>
    <t>911507235973428897</t>
  </si>
  <si>
    <t>付强</t>
  </si>
  <si>
    <t>4人</t>
  </si>
  <si>
    <t>甘河镇国英屠宰场</t>
  </si>
  <si>
    <t>92150723MAONNG4H1F</t>
  </si>
  <si>
    <t>刘玉国</t>
  </si>
  <si>
    <t>甘河镇君康建药店</t>
  </si>
  <si>
    <t>91150723MAOMYXC68K</t>
  </si>
  <si>
    <t>杨学潮</t>
  </si>
  <si>
    <t>2人</t>
  </si>
  <si>
    <t>昆腾商贸有限公司百康药业</t>
  </si>
  <si>
    <t>甘河镇大白山社区联合工会委员会</t>
  </si>
  <si>
    <t>鑫诺民族手工艺</t>
  </si>
  <si>
    <t>91150723MAOMW49P4K</t>
  </si>
  <si>
    <t>张玉华</t>
  </si>
  <si>
    <t>牛铁华</t>
  </si>
  <si>
    <t>13人</t>
  </si>
  <si>
    <t>霞飞文化百货商店</t>
  </si>
  <si>
    <t>92150723MA0NNYMJ16</t>
  </si>
  <si>
    <t>孙凤霞</t>
  </si>
  <si>
    <t>顺姐弟超市</t>
  </si>
  <si>
    <t>92150723MA0QKRAM77</t>
  </si>
  <si>
    <t>李春岭</t>
  </si>
  <si>
    <t>5人</t>
  </si>
  <si>
    <t>新忠意超市</t>
  </si>
  <si>
    <t>92150723MA0NQKTE3L</t>
  </si>
  <si>
    <t>李长清</t>
  </si>
  <si>
    <t>全福超市</t>
  </si>
  <si>
    <t>92150723MA0NIXP04</t>
  </si>
  <si>
    <t>孙学英</t>
  </si>
  <si>
    <t>万家隆超市</t>
  </si>
  <si>
    <t>92150723MA0NPAGK7L</t>
  </si>
  <si>
    <t>袁媛</t>
  </si>
  <si>
    <t>亿美照相馆</t>
  </si>
  <si>
    <t>92150723MA0PAJJR81</t>
  </si>
  <si>
    <t>张林霞</t>
  </si>
  <si>
    <t>新梁家春大酒店</t>
  </si>
  <si>
    <t>92150723MA0NTB1U89</t>
  </si>
  <si>
    <t>冯少东</t>
  </si>
  <si>
    <t>3人</t>
  </si>
  <si>
    <t>大杨树镇工会委员会区域性集体合同</t>
  </si>
  <si>
    <t>鑫永春药业</t>
  </si>
  <si>
    <t>百合广告有限责任公司</t>
  </si>
  <si>
    <t>91150723720172978B</t>
  </si>
  <si>
    <t>宋艳军</t>
  </si>
  <si>
    <t>大杨树镇客运中心</t>
  </si>
  <si>
    <t>9115072311546901XE</t>
  </si>
  <si>
    <t>金凤军</t>
  </si>
  <si>
    <t>陈旗巴镇</t>
  </si>
  <si>
    <t>陈旗八大关渔业有限公司</t>
  </si>
  <si>
    <t>911507257794859440</t>
  </si>
  <si>
    <t>石长龙</t>
  </si>
  <si>
    <t>钱勤</t>
  </si>
  <si>
    <t>2020.11.1</t>
  </si>
  <si>
    <t>2023.11.1</t>
  </si>
  <si>
    <t>陈旗海唐运输服务有限公司</t>
  </si>
  <si>
    <t>91150725MAOJNMWA78</t>
  </si>
  <si>
    <t>程广涛</t>
  </si>
  <si>
    <t>王晓旭</t>
  </si>
  <si>
    <t>陈旗恒洁环卫有限公司</t>
  </si>
  <si>
    <t>91150725341397413U</t>
  </si>
  <si>
    <t>陈旗钲兴矿业</t>
  </si>
  <si>
    <t>91150725776112878K</t>
  </si>
  <si>
    <t>陈树人</t>
  </si>
  <si>
    <t>张立安</t>
  </si>
  <si>
    <t>8202186</t>
  </si>
  <si>
    <t>明远经贸</t>
  </si>
  <si>
    <t>91150725MAONATML3L</t>
  </si>
  <si>
    <t>冯丽娟</t>
  </si>
  <si>
    <t>苑长山</t>
  </si>
  <si>
    <t>13514704211</t>
  </si>
  <si>
    <t>明远运输</t>
  </si>
  <si>
    <t>91150725692861134W</t>
  </si>
  <si>
    <t>常文宝</t>
  </si>
  <si>
    <t>提德穆文化体育旅游科技有限公司</t>
  </si>
  <si>
    <t>那琴</t>
  </si>
  <si>
    <t>阿古达木</t>
  </si>
  <si>
    <t> 18047000939</t>
  </si>
  <si>
    <t>速达运输有限责任公司</t>
  </si>
  <si>
    <t>91150725581780948R</t>
  </si>
  <si>
    <t>黄休体</t>
  </si>
  <si>
    <t>张贤宇</t>
  </si>
  <si>
    <t>鼎晟小额贷款有限公司</t>
  </si>
  <si>
    <t>91150725341309110A</t>
  </si>
  <si>
    <t>李素珍</t>
  </si>
  <si>
    <t>森源绿化有限责任公司</t>
  </si>
  <si>
    <t>91150725683418595J</t>
  </si>
  <si>
    <t>杜清艳</t>
  </si>
  <si>
    <t>曹勇兵</t>
  </si>
  <si>
    <t>13847007408 </t>
  </si>
  <si>
    <t>都林文化传媒</t>
  </si>
  <si>
    <t>91150725MAOMWUY349</t>
  </si>
  <si>
    <t> 陶德赛汗</t>
  </si>
  <si>
    <t>阿木古楞</t>
  </si>
  <si>
    <t>15148428889 </t>
  </si>
  <si>
    <t>永安建筑劳务服务有限公司</t>
  </si>
  <si>
    <t>91150725MAOQA5ME3U</t>
  </si>
  <si>
    <t>黄永春</t>
  </si>
  <si>
    <t>韩格日乐</t>
  </si>
  <si>
    <t>艺达牌匾设计制作有限公司</t>
  </si>
  <si>
    <t>91150725MAOMXR7K90</t>
  </si>
  <si>
    <t> 杨玉文</t>
  </si>
  <si>
    <t>杨苹苹</t>
  </si>
  <si>
    <t>盈盛建筑有限公司</t>
  </si>
  <si>
    <t>91150725MA0MY9F37T</t>
  </si>
  <si>
    <t> 哈森托娅</t>
  </si>
  <si>
    <t>张福成</t>
  </si>
  <si>
    <t> 15947749702 </t>
  </si>
  <si>
    <t>原草草业技术发展有限公司</t>
  </si>
  <si>
    <t>91150725MA0Q2EMMXN</t>
  </si>
  <si>
    <t> 王沂</t>
  </si>
  <si>
    <t>祁通拉嘎</t>
  </si>
  <si>
    <t> 13847091366 </t>
  </si>
  <si>
    <t>顺达植树绿化有限责任公司</t>
  </si>
  <si>
    <t>91150725695907994J</t>
  </si>
  <si>
    <t>叶春青</t>
  </si>
  <si>
    <t>窦书芬</t>
  </si>
  <si>
    <t>景宏建筑工程有限公司</t>
  </si>
  <si>
    <t>91150725MA0Q37794J</t>
  </si>
  <si>
    <t> 牛洪明</t>
  </si>
  <si>
    <t>刘艳萍</t>
  </si>
  <si>
    <t> 15947749702</t>
  </si>
  <si>
    <t>宏远房地产开发有限责任公司</t>
  </si>
  <si>
    <t>91150725053908688B</t>
  </si>
  <si>
    <t> 冯彬</t>
  </si>
  <si>
    <t>敖雪娇</t>
  </si>
  <si>
    <t> 13947014055</t>
  </si>
  <si>
    <t>宏峰建筑经贸有限公司</t>
  </si>
  <si>
    <t>91150725MA0NA0MY0R</t>
  </si>
  <si>
    <t> 郝启峰</t>
  </si>
  <si>
    <t>于洪丽</t>
  </si>
  <si>
    <t>恒通建筑装饰有限责任公司</t>
  </si>
  <si>
    <t>91150725MA0MA0MX821X4</t>
  </si>
  <si>
    <t> 张福武</t>
  </si>
  <si>
    <t>小花</t>
  </si>
  <si>
    <t>巴彦塔拉奶牛专业合作社</t>
  </si>
  <si>
    <t>93150725686529098D</t>
  </si>
  <si>
    <t> 达布希白拉</t>
  </si>
  <si>
    <t>斯琴高娃</t>
  </si>
  <si>
    <t> 13847026671</t>
  </si>
  <si>
    <t>九鼎运业有限公司</t>
  </si>
  <si>
    <t>91150725699498650J</t>
  </si>
  <si>
    <t> 任超</t>
  </si>
  <si>
    <t>牛福存</t>
  </si>
  <si>
    <t>18847061333 </t>
  </si>
  <si>
    <t>蒙宏农机机械制造有限责任公司</t>
  </si>
  <si>
    <t>91150725597349714x</t>
  </si>
  <si>
    <t> 朝格巴达荣贵</t>
  </si>
  <si>
    <t>马胡日查</t>
  </si>
  <si>
    <t>晨宇科技有限公司</t>
  </si>
  <si>
    <t>91150725MA0Q6M4L0W</t>
  </si>
  <si>
    <t> 陈思璇</t>
  </si>
  <si>
    <t>刘海轩</t>
  </si>
  <si>
    <t>晨宇建筑工程有限公司</t>
  </si>
  <si>
    <t>91150725MA0QG83RXM</t>
  </si>
  <si>
    <t>于秋艳</t>
  </si>
  <si>
    <t>陈亮亮</t>
  </si>
  <si>
    <t>滨水生态投资有限责任公司</t>
  </si>
  <si>
    <t>91150725MA9NFLRWOM</t>
  </si>
  <si>
    <t> 梁中华</t>
  </si>
  <si>
    <t>王禹</t>
  </si>
  <si>
    <t>众智成城节能材料科技有限公司</t>
  </si>
  <si>
    <t>91150725050565157L</t>
  </si>
  <si>
    <t> 陆中喜</t>
  </si>
  <si>
    <t>孔庆珍</t>
  </si>
  <si>
    <t>塔嘎那牧业发展有限公司</t>
  </si>
  <si>
    <t>91150725072554039Y</t>
  </si>
  <si>
    <t> 袁微玲</t>
  </si>
  <si>
    <t>度纳尔</t>
  </si>
  <si>
    <t>通用机场有限责任公司</t>
  </si>
  <si>
    <t>9115072509703111X7</t>
  </si>
  <si>
    <t> 苏德尔</t>
  </si>
  <si>
    <t> 0470-8224289 </t>
  </si>
  <si>
    <t>永鑫采石有限责任公司</t>
  </si>
  <si>
    <t>91150725329058742T</t>
  </si>
  <si>
    <t> 张中新</t>
  </si>
  <si>
    <t>周宏洋</t>
  </si>
  <si>
    <t>铭沣商贸有限公司</t>
  </si>
  <si>
    <t>91150725MA0PRRXE5H</t>
  </si>
  <si>
    <t> 秘智军</t>
  </si>
  <si>
    <t> 15049507735</t>
  </si>
  <si>
    <t>蒙源旅行社有限公司</t>
  </si>
  <si>
    <t>9115072555812195N</t>
  </si>
  <si>
    <t> 斯勒格英</t>
  </si>
  <si>
    <t>甘迪嘎</t>
  </si>
  <si>
    <t>巴尔虎生态环境治理有限责任公司</t>
  </si>
  <si>
    <t>91150725341303392Q</t>
  </si>
  <si>
    <t> 乌云花拉</t>
  </si>
  <si>
    <t>贾宝红</t>
  </si>
  <si>
    <t> 15049779444</t>
  </si>
  <si>
    <t>振兴生态有限责任公司</t>
  </si>
  <si>
    <t>91150725341357147B</t>
  </si>
  <si>
    <t> 宝玉</t>
  </si>
  <si>
    <t>于红</t>
  </si>
  <si>
    <t> 15849081798 </t>
  </si>
  <si>
    <t>晟丰能源科技发展有限公司陈巴尔虎旗分公司</t>
  </si>
  <si>
    <t>91150725MA0Q2JMDXB</t>
  </si>
  <si>
    <t> 吴丽婷</t>
  </si>
  <si>
    <t>范德亮</t>
  </si>
  <si>
    <t>宏盛广告有限公司</t>
  </si>
  <si>
    <t>91150725MA0NK8KC4P</t>
  </si>
  <si>
    <t> 陶格特格</t>
  </si>
  <si>
    <t>阿古拉</t>
  </si>
  <si>
    <t> 13624801776</t>
  </si>
  <si>
    <t>草原之家养老院</t>
  </si>
  <si>
    <t>52150725MJ2542910R</t>
  </si>
  <si>
    <t> 米结</t>
  </si>
  <si>
    <t>风琴</t>
  </si>
  <si>
    <t>迪诺汇金热力服务有限公司</t>
  </si>
  <si>
    <t>91150725MA0N50CA3L</t>
  </si>
  <si>
    <t> 吴迪</t>
  </si>
  <si>
    <t>杨丽梅</t>
  </si>
  <si>
    <t> 15248706586</t>
  </si>
  <si>
    <t>中宣汇金科技有限公司</t>
  </si>
  <si>
    <t>91150725MA0N80XCXY</t>
  </si>
  <si>
    <t> 梁文娟</t>
  </si>
  <si>
    <t>王亮亮</t>
  </si>
  <si>
    <t>岭北物业服务有限责任公司</t>
  </si>
  <si>
    <t>91150725MA0Q3P9J87</t>
  </si>
  <si>
    <t>13948808714 </t>
  </si>
  <si>
    <t>巴尔虎旅游资源开发投资</t>
  </si>
  <si>
    <t>91150725686529688L</t>
  </si>
  <si>
    <t>宋巍巍</t>
  </si>
  <si>
    <t>04703130979</t>
  </si>
  <si>
    <t>领航建筑安装有限公司</t>
  </si>
  <si>
    <t>91150725MAOPRN8D7R</t>
  </si>
  <si>
    <t> 刘亚东</t>
  </si>
  <si>
    <t>王金楠</t>
  </si>
  <si>
    <t>佳艺园林绿化有限公司</t>
  </si>
  <si>
    <t>91150725095553344N</t>
  </si>
  <si>
    <t> 杨俊</t>
  </si>
  <si>
    <t>杨俊</t>
  </si>
  <si>
    <t>都林农林牧服务有限公司</t>
  </si>
  <si>
    <t xml:space="preserve"> 91150725591985840N</t>
  </si>
  <si>
    <t>杨春宇</t>
  </si>
  <si>
    <t>乌日吉木勒</t>
  </si>
  <si>
    <t>18847082220 </t>
  </si>
  <si>
    <t>陈旗宝镇</t>
  </si>
  <si>
    <t>海农经贸有限公司陈巴尔虎旗宝日希勒加油站</t>
  </si>
  <si>
    <t>91150725329106644Q</t>
  </si>
  <si>
    <t>王天辉</t>
  </si>
  <si>
    <t>2020.10.21</t>
  </si>
  <si>
    <t>2023.10.21</t>
  </si>
  <si>
    <t>宝日希勒金胜经贸
有限公司</t>
  </si>
  <si>
    <t>91150725MA0MY4UR5B</t>
  </si>
  <si>
    <t>0470-6761234</t>
  </si>
  <si>
    <t>恒泰经贸有限公司</t>
  </si>
  <si>
    <t>911507255641541872</t>
  </si>
  <si>
    <t>胡晔奇</t>
  </si>
  <si>
    <t>林元成子</t>
  </si>
  <si>
    <t>陈巴尔虎旗红宝石砖厂</t>
  </si>
  <si>
    <t>91150725MA0N4A8D4L</t>
  </si>
  <si>
    <t>田明茹</t>
  </si>
  <si>
    <t>鸿伟经贸有限公司</t>
  </si>
  <si>
    <t>91150725MA0N77PD0Y</t>
  </si>
  <si>
    <t>宋福海</t>
  </si>
  <si>
    <t>杨克文</t>
  </si>
  <si>
    <t>陈巴尔虎旗正大煤炭
经贸有限责任公司</t>
  </si>
  <si>
    <t>91150725070134098H</t>
  </si>
  <si>
    <t>白龙</t>
  </si>
  <si>
    <t>包秀荣</t>
  </si>
  <si>
    <t>金源煤矿有限
责任公司</t>
  </si>
  <si>
    <t>91150725115582995U</t>
  </si>
  <si>
    <t>鲁国峰</t>
  </si>
  <si>
    <t>李晓艳</t>
  </si>
  <si>
    <t>91150725MA0NLIYQF4T</t>
  </si>
  <si>
    <t>陈文彬</t>
  </si>
  <si>
    <t>呼伦贝尔市青根农业有限公司</t>
  </si>
  <si>
    <t>91150725783033123T</t>
  </si>
  <si>
    <t>李明强</t>
  </si>
  <si>
    <t>赵宇东</t>
  </si>
  <si>
    <t>0470-6769999</t>
  </si>
  <si>
    <t>呼伦贝尔市咏春医药
连锁有限责任公司永
春一百五十八药店（五十九店）</t>
  </si>
  <si>
    <t>91150725329705615</t>
  </si>
  <si>
    <t>李莉莉</t>
  </si>
  <si>
    <t>呼伦贝尔华药堂药业
有限公司第十六店</t>
  </si>
  <si>
    <t>91150725MAOMWWF20X</t>
  </si>
  <si>
    <t>姜磊</t>
  </si>
  <si>
    <t>仉桂芳</t>
  </si>
  <si>
    <t>0470-3991045</t>
  </si>
  <si>
    <t>呼伦贝尔三好汽车维修有限公司</t>
  </si>
  <si>
    <t>911507253413106564</t>
  </si>
  <si>
    <t>张玉玲</t>
  </si>
  <si>
    <t>高红亮</t>
  </si>
  <si>
    <t>陈旗哈达图
区域</t>
  </si>
  <si>
    <t>2020.10.30</t>
  </si>
  <si>
    <t>2023.10.30</t>
  </si>
  <si>
    <t>陈巴尔虎旗绿嘉园绿化有限责任公司</t>
  </si>
  <si>
    <t>91150725050569430T</t>
  </si>
  <si>
    <t>李玉峰</t>
  </si>
  <si>
    <t>白亚华</t>
  </si>
  <si>
    <t>陈巴尔虎旗特泥河农垦加油站</t>
  </si>
  <si>
    <t>91150725660964809N</t>
  </si>
  <si>
    <t>高岩</t>
  </si>
  <si>
    <t>张艳红</t>
  </si>
  <si>
    <t>911507253990969047</t>
  </si>
  <si>
    <t>0470-6763266</t>
  </si>
  <si>
    <t>陈巴尔虎旗呼和诺尔镇海大石油销售有限公司</t>
  </si>
  <si>
    <t>91150725318574477K</t>
  </si>
  <si>
    <t>苗吉河</t>
  </si>
  <si>
    <t>陈双锁</t>
  </si>
  <si>
    <t>陈巴尔虎旗完工民族奶油制品厂</t>
  </si>
  <si>
    <t>91150725L0517570XT</t>
  </si>
  <si>
    <t>赵建军</t>
  </si>
  <si>
    <t>杨素山</t>
  </si>
  <si>
    <t>0470-6780666</t>
  </si>
  <si>
    <t>陈巴尔虎旗呼和诺尔旅游有限责任公司</t>
  </si>
  <si>
    <t>91150725747949361Y</t>
  </si>
  <si>
    <t>杨宏源</t>
  </si>
  <si>
    <t>江云松</t>
  </si>
  <si>
    <t>0470-3905011</t>
  </si>
  <si>
    <t>陈巴尔虎旗贰壹柒湖岛汽车房车露营有限公司</t>
  </si>
  <si>
    <t>91150725MA0N43NR51</t>
  </si>
  <si>
    <t>王智文</t>
  </si>
  <si>
    <t>苏学恒</t>
  </si>
  <si>
    <t>陈巴尔虎旗百合利奶制品有限责任公司</t>
  </si>
  <si>
    <t>91150725353053394C</t>
  </si>
  <si>
    <t>布日其其格</t>
  </si>
  <si>
    <t>海英</t>
  </si>
  <si>
    <t>呼伦贝尔莫日格勒草业有限责任公司</t>
  </si>
  <si>
    <t>91150725MA0MX7AQ2E</t>
  </si>
  <si>
    <t>解青春</t>
  </si>
  <si>
    <t>吴翠翠</t>
  </si>
  <si>
    <t>呼伦贝尔市华迪牧业机械有限公司</t>
  </si>
  <si>
    <t>911507250851999006</t>
  </si>
  <si>
    <t>包泉</t>
  </si>
  <si>
    <t>周琰</t>
  </si>
  <si>
    <t>0470-8207708</t>
  </si>
  <si>
    <t>呼伦贝尔巴尔虎生态环境治理有限责任公司</t>
  </si>
  <si>
    <t>乌云花拉</t>
  </si>
  <si>
    <t>呼伦贝尔市盛博生态科技农牧业发展有限公司</t>
  </si>
  <si>
    <t>91150725MA0N367643</t>
  </si>
  <si>
    <t>贾翊</t>
  </si>
  <si>
    <t>刘建坤</t>
  </si>
  <si>
    <t>陈巴尔虎旗龙兴肉食
品加工有限公司（三十三中俄蒙）</t>
  </si>
  <si>
    <t>91150725566923314F</t>
  </si>
  <si>
    <t>时昊苏</t>
  </si>
  <si>
    <t>刘桂杰</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</si>
</sst>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000"/>
  </numFmts>
  <fonts count="64">
    <font>
      <sz val="11"/>
      <color theme="1"/>
      <name val="宋体"/>
      <charset val="134"/>
      <scheme val="minor"/>
    </font>
    <font>
      <sz val="11"/>
      <color theme="1"/>
      <name val="宋体"/>
      <charset val="134"/>
      <scheme val="major"/>
    </font>
    <font>
      <sz val="20"/>
      <color theme="1"/>
      <name val="华文中宋"/>
      <charset val="134"/>
    </font>
    <font>
      <sz val="14"/>
      <color theme="1"/>
      <name val="华文中宋"/>
      <charset val="134"/>
    </font>
    <font>
      <sz val="12"/>
      <color theme="1"/>
      <name val="宋体"/>
      <charset val="134"/>
      <scheme val="minor"/>
    </font>
    <font>
      <b/>
      <sz val="12"/>
      <color theme="1"/>
      <name val="宋体"/>
      <charset val="134"/>
      <scheme val="minor"/>
    </font>
    <font>
      <sz val="11"/>
      <color theme="1"/>
      <name val="华文中宋"/>
      <charset val="134"/>
    </font>
    <font>
      <b/>
      <sz val="11"/>
      <color theme="1"/>
      <name val="宋体"/>
      <charset val="134"/>
      <scheme val="minor"/>
    </font>
    <font>
      <sz val="11"/>
      <name val="宋体"/>
      <charset val="134"/>
      <scheme val="major"/>
    </font>
    <font>
      <sz val="10.5"/>
      <color theme="1"/>
      <name val="宋体"/>
      <charset val="134"/>
      <scheme val="minor"/>
    </font>
    <font>
      <sz val="11"/>
      <color rgb="FF000000"/>
      <name val="宋体"/>
      <charset val="134"/>
    </font>
    <font>
      <sz val="10.5"/>
      <color theme="1"/>
      <name val="Calibri"/>
      <charset val="134"/>
    </font>
    <font>
      <sz val="11"/>
      <color indexed="8"/>
      <name val="宋体"/>
      <charset val="134"/>
      <scheme val="major"/>
    </font>
    <font>
      <sz val="9"/>
      <color theme="1"/>
      <name val="宋体"/>
      <charset val="134"/>
      <scheme val="minor"/>
    </font>
    <font>
      <sz val="8"/>
      <color theme="1"/>
      <name val="宋体"/>
      <charset val="134"/>
      <scheme val="minor"/>
    </font>
    <font>
      <sz val="11"/>
      <color rgb="FF333333"/>
      <name val="宋体"/>
      <charset val="134"/>
      <scheme val="major"/>
    </font>
    <font>
      <sz val="11"/>
      <color rgb="FF000000"/>
      <name val="宋体"/>
      <charset val="134"/>
      <scheme val="major"/>
    </font>
    <font>
      <sz val="11"/>
      <color indexed="8"/>
      <name val="宋体"/>
      <charset val="134"/>
    </font>
    <font>
      <sz val="10.5"/>
      <color indexed="8"/>
      <name val="宋体"/>
      <charset val="134"/>
    </font>
    <font>
      <sz val="11"/>
      <name val="宋体"/>
      <charset val="134"/>
    </font>
    <font>
      <sz val="11"/>
      <color rgb="FF333333"/>
      <name val="Arial"/>
      <charset val="0"/>
    </font>
    <font>
      <sz val="11"/>
      <color rgb="FF333333"/>
      <name val="Arial"/>
      <charset val="134"/>
    </font>
    <font>
      <sz val="11"/>
      <color theme="1"/>
      <name val="宋体"/>
      <charset val="134"/>
    </font>
    <font>
      <sz val="11"/>
      <name val="Arial"/>
      <charset val="0"/>
    </font>
    <font>
      <sz val="11"/>
      <color rgb="FF666666"/>
      <name val="Arial"/>
      <charset val="134"/>
    </font>
    <font>
      <u/>
      <sz val="11"/>
      <name val="宋体"/>
      <charset val="134"/>
    </font>
    <font>
      <sz val="11"/>
      <color rgb="FF666666"/>
      <name val="Arial"/>
      <charset val="0"/>
    </font>
    <font>
      <sz val="11"/>
      <name val="Arial"/>
      <charset val="134"/>
    </font>
    <font>
      <sz val="11"/>
      <color theme="0"/>
      <name val="宋体"/>
      <charset val="0"/>
      <scheme val="minor"/>
    </font>
    <font>
      <b/>
      <sz val="11"/>
      <color indexed="52"/>
      <name val="宋体"/>
      <charset val="134"/>
    </font>
    <font>
      <sz val="11"/>
      <color indexed="6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9"/>
      <name val="宋体"/>
      <charset val="134"/>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theme="1"/>
      <name val="宋体"/>
      <charset val="0"/>
      <scheme val="minor"/>
    </font>
    <font>
      <sz val="11"/>
      <color rgb="FF006100"/>
      <name val="宋体"/>
      <charset val="0"/>
      <scheme val="minor"/>
    </font>
    <font>
      <b/>
      <sz val="11"/>
      <color indexed="63"/>
      <name val="宋体"/>
      <charset val="134"/>
    </font>
    <font>
      <b/>
      <sz val="11"/>
      <color indexed="62"/>
      <name val="宋体"/>
      <charset val="134"/>
    </font>
    <font>
      <b/>
      <sz val="18"/>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b/>
      <sz val="15"/>
      <color indexed="62"/>
      <name val="宋体"/>
      <charset val="134"/>
    </font>
    <font>
      <sz val="11"/>
      <color indexed="10"/>
      <name val="宋体"/>
      <charset val="134"/>
    </font>
    <font>
      <b/>
      <sz val="13"/>
      <color indexed="62"/>
      <name val="宋体"/>
      <charset val="134"/>
    </font>
    <font>
      <sz val="11"/>
      <color indexed="52"/>
      <name val="宋体"/>
      <charset val="134"/>
    </font>
    <font>
      <sz val="11"/>
      <color indexed="62"/>
      <name val="宋体"/>
      <charset val="134"/>
    </font>
    <font>
      <sz val="9"/>
      <name val="宋体"/>
      <charset val="134"/>
    </font>
  </fonts>
  <fills count="5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indexed="4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indexed="47"/>
        <bgColor indexed="64"/>
      </patternFill>
    </fill>
    <fill>
      <patternFill patternType="solid">
        <fgColor indexed="5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indexed="44"/>
        <bgColor indexed="64"/>
      </patternFill>
    </fill>
    <fill>
      <patternFill patternType="solid">
        <fgColor indexed="26"/>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indexed="5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
      <patternFill patternType="solid">
        <fgColor indexed="31"/>
        <bgColor indexed="64"/>
      </patternFill>
    </fill>
    <fill>
      <patternFill patternType="solid">
        <fgColor indexed="29"/>
        <bgColor indexed="64"/>
      </patternFill>
    </fill>
    <fill>
      <patternFill patternType="solid">
        <fgColor indexed="22"/>
        <bgColor indexed="64"/>
      </patternFill>
    </fill>
    <fill>
      <patternFill patternType="solid">
        <fgColor indexed="57"/>
        <bgColor indexed="64"/>
      </patternFill>
    </fill>
    <fill>
      <patternFill patternType="solid">
        <fgColor indexed="51"/>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right/>
      <top/>
      <bottom style="medium">
        <color indexed="44"/>
      </bottom>
      <diagonal/>
    </border>
  </borders>
  <cellStyleXfs count="110">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31" fillId="10" borderId="0" applyNumberFormat="0" applyBorder="0" applyAlignment="0" applyProtection="0">
      <alignment vertical="center"/>
    </xf>
    <xf numFmtId="0" fontId="32"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9" borderId="0" applyNumberFormat="0" applyBorder="0" applyAlignment="0" applyProtection="0">
      <alignment vertical="center"/>
    </xf>
    <xf numFmtId="0" fontId="29" fillId="5" borderId="11" applyNumberFormat="0" applyAlignment="0" applyProtection="0">
      <alignment vertical="center"/>
    </xf>
    <xf numFmtId="0" fontId="33" fillId="12" borderId="0" applyNumberFormat="0" applyBorder="0" applyAlignment="0" applyProtection="0">
      <alignment vertical="center"/>
    </xf>
    <xf numFmtId="43" fontId="0" fillId="0" borderId="0" applyFont="0" applyFill="0" applyBorder="0" applyAlignment="0" applyProtection="0">
      <alignment vertical="center"/>
    </xf>
    <xf numFmtId="0" fontId="28" fillId="1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9" borderId="13" applyNumberFormat="0" applyFont="0" applyAlignment="0" applyProtection="0">
      <alignment vertical="center"/>
    </xf>
    <xf numFmtId="0" fontId="17" fillId="0" borderId="0">
      <alignment vertical="center"/>
    </xf>
    <xf numFmtId="0" fontId="28" fillId="25"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7" applyNumberFormat="0" applyFill="0" applyAlignment="0" applyProtection="0">
      <alignment vertical="center"/>
    </xf>
    <xf numFmtId="0" fontId="47" fillId="0" borderId="17" applyNumberFormat="0" applyFill="0" applyAlignment="0" applyProtection="0">
      <alignment vertical="center"/>
    </xf>
    <xf numFmtId="0" fontId="28" fillId="29" borderId="0" applyNumberFormat="0" applyBorder="0" applyAlignment="0" applyProtection="0">
      <alignment vertical="center"/>
    </xf>
    <xf numFmtId="0" fontId="39" fillId="0" borderId="18" applyNumberFormat="0" applyFill="0" applyAlignment="0" applyProtection="0">
      <alignment vertical="center"/>
    </xf>
    <xf numFmtId="0" fontId="38" fillId="21" borderId="14" applyNumberFormat="0" applyAlignment="0" applyProtection="0">
      <alignment vertical="center"/>
    </xf>
    <xf numFmtId="0" fontId="48" fillId="0" borderId="0">
      <alignment vertical="center"/>
    </xf>
    <xf numFmtId="0" fontId="28" fillId="24" borderId="0" applyNumberFormat="0" applyBorder="0" applyAlignment="0" applyProtection="0">
      <alignment vertical="center"/>
    </xf>
    <xf numFmtId="0" fontId="41" fillId="21" borderId="12" applyNumberFormat="0" applyAlignment="0" applyProtection="0">
      <alignment vertical="center"/>
    </xf>
    <xf numFmtId="0" fontId="43" fillId="28" borderId="15" applyNumberFormat="0" applyAlignment="0" applyProtection="0">
      <alignment vertical="center"/>
    </xf>
    <xf numFmtId="0" fontId="17" fillId="22" borderId="0" applyNumberFormat="0" applyBorder="0" applyAlignment="0" applyProtection="0">
      <alignment vertical="center"/>
    </xf>
    <xf numFmtId="0" fontId="31" fillId="32" borderId="0" applyNumberFormat="0" applyBorder="0" applyAlignment="0" applyProtection="0">
      <alignment vertical="center"/>
    </xf>
    <xf numFmtId="0" fontId="28" fillId="34" borderId="0" applyNumberFormat="0" applyBorder="0" applyAlignment="0" applyProtection="0">
      <alignment vertical="center"/>
    </xf>
    <xf numFmtId="0" fontId="44" fillId="0" borderId="16" applyNumberFormat="0" applyFill="0" applyAlignment="0" applyProtection="0">
      <alignment vertical="center"/>
    </xf>
    <xf numFmtId="0" fontId="17" fillId="30" borderId="0" applyNumberFormat="0" applyBorder="0" applyAlignment="0" applyProtection="0">
      <alignment vertical="center"/>
    </xf>
    <xf numFmtId="0" fontId="49" fillId="0" borderId="19" applyNumberFormat="0" applyFill="0" applyAlignment="0" applyProtection="0">
      <alignment vertical="center"/>
    </xf>
    <xf numFmtId="0" fontId="50" fillId="35" borderId="0" applyNumberFormat="0" applyBorder="0" applyAlignment="0" applyProtection="0">
      <alignment vertical="center"/>
    </xf>
    <xf numFmtId="0" fontId="17" fillId="22" borderId="0" applyNumberFormat="0" applyBorder="0" applyAlignment="0" applyProtection="0">
      <alignment vertical="center"/>
    </xf>
    <xf numFmtId="0" fontId="37" fillId="18" borderId="0" applyNumberFormat="0" applyBorder="0" applyAlignment="0" applyProtection="0">
      <alignment vertical="center"/>
    </xf>
    <xf numFmtId="0" fontId="31" fillId="36" borderId="0" applyNumberFormat="0" applyBorder="0" applyAlignment="0" applyProtection="0">
      <alignment vertical="center"/>
    </xf>
    <xf numFmtId="0" fontId="28" fillId="20" borderId="0" applyNumberFormat="0" applyBorder="0" applyAlignment="0" applyProtection="0">
      <alignment vertical="center"/>
    </xf>
    <xf numFmtId="0" fontId="17" fillId="30"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2" borderId="0" applyNumberFormat="0" applyBorder="0" applyAlignment="0" applyProtection="0">
      <alignment vertical="center"/>
    </xf>
    <xf numFmtId="0" fontId="31" fillId="15" borderId="0" applyNumberFormat="0" applyBorder="0" applyAlignment="0" applyProtection="0">
      <alignment vertical="center"/>
    </xf>
    <xf numFmtId="0" fontId="51" fillId="5" borderId="20" applyNumberFormat="0" applyAlignment="0" applyProtection="0">
      <alignment vertical="center"/>
    </xf>
    <xf numFmtId="0" fontId="31" fillId="41" borderId="0" applyNumberFormat="0" applyBorder="0" applyAlignment="0" applyProtection="0">
      <alignment vertical="center"/>
    </xf>
    <xf numFmtId="0" fontId="28" fillId="42" borderId="0" applyNumberFormat="0" applyBorder="0" applyAlignment="0" applyProtection="0">
      <alignment vertical="center"/>
    </xf>
    <xf numFmtId="0" fontId="28" fillId="33" borderId="0" applyNumberFormat="0" applyBorder="0" applyAlignment="0" applyProtection="0">
      <alignment vertical="center"/>
    </xf>
    <xf numFmtId="0" fontId="31" fillId="14" borderId="0" applyNumberFormat="0" applyBorder="0" applyAlignment="0" applyProtection="0">
      <alignment vertical="center"/>
    </xf>
    <xf numFmtId="0" fontId="31" fillId="40" borderId="0" applyNumberFormat="0" applyBorder="0" applyAlignment="0" applyProtection="0">
      <alignment vertical="center"/>
    </xf>
    <xf numFmtId="0" fontId="28" fillId="17" borderId="0" applyNumberFormat="0" applyBorder="0" applyAlignment="0" applyProtection="0">
      <alignment vertical="center"/>
    </xf>
    <xf numFmtId="0" fontId="31" fillId="43" borderId="0" applyNumberFormat="0" applyBorder="0" applyAlignment="0" applyProtection="0">
      <alignment vertical="center"/>
    </xf>
    <xf numFmtId="0" fontId="28" fillId="4" borderId="0" applyNumberFormat="0" applyBorder="0" applyAlignment="0" applyProtection="0">
      <alignment vertical="center"/>
    </xf>
    <xf numFmtId="0" fontId="28" fillId="44" borderId="0" applyNumberFormat="0" applyBorder="0" applyAlignment="0" applyProtection="0">
      <alignment vertical="center"/>
    </xf>
    <xf numFmtId="0" fontId="31" fillId="38" borderId="0" applyNumberFormat="0" applyBorder="0" applyAlignment="0" applyProtection="0">
      <alignment vertical="center"/>
    </xf>
    <xf numFmtId="0" fontId="30" fillId="8" borderId="0" applyNumberFormat="0" applyBorder="0" applyAlignment="0" applyProtection="0">
      <alignment vertical="center"/>
    </xf>
    <xf numFmtId="0" fontId="17" fillId="6" borderId="0" applyNumberFormat="0" applyBorder="0" applyAlignment="0" applyProtection="0">
      <alignment vertical="center"/>
    </xf>
    <xf numFmtId="0" fontId="28" fillId="37"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17" fillId="31" borderId="0" applyNumberFormat="0" applyBorder="0" applyAlignment="0" applyProtection="0">
      <alignment vertical="center"/>
    </xf>
    <xf numFmtId="0" fontId="17" fillId="45" borderId="0" applyNumberFormat="0" applyBorder="0" applyAlignment="0" applyProtection="0">
      <alignment vertical="center"/>
    </xf>
    <xf numFmtId="0" fontId="17" fillId="6" borderId="0" applyNumberFormat="0" applyBorder="0" applyAlignment="0" applyProtection="0">
      <alignment vertical="center"/>
    </xf>
    <xf numFmtId="0" fontId="17" fillId="47" borderId="0" applyNumberFormat="0" applyBorder="0" applyAlignment="0" applyProtection="0">
      <alignment vertical="center"/>
    </xf>
    <xf numFmtId="0" fontId="34" fillId="30"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4" fillId="30" borderId="0" applyNumberFormat="0" applyBorder="0" applyAlignment="0" applyProtection="0">
      <alignment vertical="center"/>
    </xf>
    <xf numFmtId="0" fontId="34" fillId="48" borderId="0" applyNumberFormat="0" applyBorder="0" applyAlignment="0" applyProtection="0">
      <alignment vertical="center"/>
    </xf>
    <xf numFmtId="0" fontId="58" fillId="0" borderId="24" applyNumberFormat="0" applyFill="0" applyAlignment="0" applyProtection="0">
      <alignment vertical="center"/>
    </xf>
    <xf numFmtId="0" fontId="60" fillId="0" borderId="24" applyNumberFormat="0" applyFill="0" applyAlignment="0" applyProtection="0">
      <alignment vertical="center"/>
    </xf>
    <xf numFmtId="0" fontId="52" fillId="0" borderId="26"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8" fillId="0" borderId="0" applyProtection="0">
      <alignment vertical="center"/>
    </xf>
    <xf numFmtId="0" fontId="17" fillId="31" borderId="21" applyNumberFormat="0" applyFont="0" applyAlignment="0" applyProtection="0">
      <alignment vertical="center"/>
    </xf>
    <xf numFmtId="0" fontId="48" fillId="0" borderId="0"/>
    <xf numFmtId="0" fontId="17" fillId="0" borderId="0">
      <alignment vertical="center"/>
    </xf>
    <xf numFmtId="0" fontId="48" fillId="0" borderId="0">
      <alignment vertical="center"/>
    </xf>
    <xf numFmtId="0" fontId="54" fillId="6" borderId="0" applyNumberFormat="0" applyBorder="0" applyAlignment="0" applyProtection="0">
      <alignment vertical="center"/>
    </xf>
    <xf numFmtId="0" fontId="55" fillId="0" borderId="22" applyNumberFormat="0" applyFill="0" applyAlignment="0" applyProtection="0">
      <alignment vertical="center"/>
    </xf>
    <xf numFmtId="0" fontId="56" fillId="23" borderId="23" applyNumberFormat="0" applyAlignment="0" applyProtection="0">
      <alignment vertical="center"/>
    </xf>
    <xf numFmtId="0" fontId="5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1" fillId="0" borderId="25" applyNumberFormat="0" applyFill="0" applyAlignment="0" applyProtection="0">
      <alignment vertical="center"/>
    </xf>
    <xf numFmtId="0" fontId="34" fillId="13" borderId="0" applyNumberFormat="0" applyBorder="0" applyAlignment="0" applyProtection="0">
      <alignment vertical="center"/>
    </xf>
    <xf numFmtId="0" fontId="34" fillId="39" borderId="0" applyNumberFormat="0" applyBorder="0" applyAlignment="0" applyProtection="0">
      <alignment vertical="center"/>
    </xf>
    <xf numFmtId="0" fontId="34" fillId="23" borderId="0" applyNumberFormat="0" applyBorder="0" applyAlignment="0" applyProtection="0">
      <alignment vertical="center"/>
    </xf>
    <xf numFmtId="0" fontId="34" fillId="49" borderId="0" applyNumberFormat="0" applyBorder="0" applyAlignment="0" applyProtection="0">
      <alignment vertical="center"/>
    </xf>
    <xf numFmtId="0" fontId="34" fillId="13" borderId="0" applyNumberFormat="0" applyBorder="0" applyAlignment="0" applyProtection="0">
      <alignment vertical="center"/>
    </xf>
    <xf numFmtId="0" fontId="34" fillId="48" borderId="0" applyNumberFormat="0" applyBorder="0" applyAlignment="0" applyProtection="0">
      <alignment vertical="center"/>
    </xf>
    <xf numFmtId="0" fontId="62" fillId="22" borderId="11" applyNumberFormat="0" applyAlignment="0" applyProtection="0">
      <alignment vertical="center"/>
    </xf>
    <xf numFmtId="0" fontId="48" fillId="0" borderId="0">
      <alignment vertical="center"/>
    </xf>
    <xf numFmtId="0" fontId="63" fillId="0" borderId="0">
      <alignment vertical="center"/>
    </xf>
  </cellStyleXfs>
  <cellXfs count="231">
    <xf numFmtId="0" fontId="0" fillId="0" borderId="0" xfId="0">
      <alignment vertical="center"/>
    </xf>
    <xf numFmtId="0" fontId="1" fillId="0" borderId="0" xfId="0" applyFont="1">
      <alignment vertical="center"/>
    </xf>
    <xf numFmtId="0" fontId="0" fillId="0" borderId="1" xfId="0" applyFont="1" applyBorder="1" applyAlignment="1">
      <alignment horizontal="center"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6"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5"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5" fillId="0" borderId="8"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0" borderId="1" xfId="0" applyFont="1" applyFill="1" applyBorder="1" applyAlignment="1">
      <alignment horizontal="left" vertical="center"/>
    </xf>
    <xf numFmtId="0" fontId="1" fillId="0" borderId="1" xfId="63" applyNumberFormat="1" applyFont="1" applyFill="1" applyBorder="1" applyAlignment="1">
      <alignment horizontal="left" vertical="center" wrapText="1"/>
    </xf>
    <xf numFmtId="0" fontId="1" fillId="0" borderId="1" xfId="63"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8" fillId="0" borderId="1" xfId="8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1" fillId="0" borderId="1" xfId="0" applyFont="1" applyBorder="1">
      <alignment vertical="center"/>
    </xf>
    <xf numFmtId="0" fontId="8"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0" xfId="0" applyFont="1" applyAlignment="1">
      <alignment horizontal="center" vertical="center"/>
    </xf>
    <xf numFmtId="0"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 fillId="0" borderId="0" xfId="0" applyFont="1" applyAlignment="1">
      <alignment vertical="center" wrapText="1"/>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9" xfId="0" applyFont="1" applyBorder="1" applyAlignment="1">
      <alignment vertical="center" wrapText="1"/>
    </xf>
    <xf numFmtId="0" fontId="9" fillId="0" borderId="1" xfId="0" applyFont="1" applyBorder="1" applyAlignment="1">
      <alignment vertical="center"/>
    </xf>
    <xf numFmtId="0" fontId="11" fillId="0" borderId="1" xfId="0" applyFont="1" applyBorder="1" applyAlignment="1">
      <alignment vertical="center"/>
    </xf>
    <xf numFmtId="14" fontId="0" fillId="0" borderId="1" xfId="0" applyNumberFormat="1" applyBorder="1" applyAlignment="1">
      <alignment vertical="center" wrapText="1"/>
    </xf>
    <xf numFmtId="0" fontId="0" fillId="0" borderId="1" xfId="0" applyBorder="1" applyAlignment="1">
      <alignment horizontal="center" vertical="center"/>
    </xf>
    <xf numFmtId="0" fontId="1" fillId="0" borderId="0" xfId="0" applyFont="1" applyAlignment="1">
      <alignment horizontal="left" vertical="center"/>
    </xf>
    <xf numFmtId="0" fontId="1" fillId="0" borderId="3" xfId="0" applyFont="1" applyFill="1" applyBorder="1" applyAlignment="1">
      <alignment horizontal="left" vertical="center"/>
    </xf>
    <xf numFmtId="49" fontId="1" fillId="0" borderId="3" xfId="0"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 fillId="0" borderId="6" xfId="0" applyFont="1" applyBorder="1" applyAlignment="1">
      <alignment horizontal="center" vertical="center"/>
    </xf>
    <xf numFmtId="0" fontId="8" fillId="0" borderId="1" xfId="109" applyFont="1" applyFill="1" applyBorder="1" applyAlignment="1">
      <alignment horizontal="left" vertical="center" wrapText="1"/>
    </xf>
    <xf numFmtId="0" fontId="8" fillId="0" borderId="1" xfId="109" applyFont="1" applyFill="1" applyBorder="1" applyAlignment="1">
      <alignment horizontal="center" vertical="center" wrapText="1"/>
    </xf>
    <xf numFmtId="49" fontId="8" fillId="0" borderId="1" xfId="27"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0" fontId="8" fillId="0" borderId="1" xfId="109" applyFont="1" applyBorder="1" applyAlignment="1">
      <alignment horizontal="left" vertical="center" wrapText="1"/>
    </xf>
    <xf numFmtId="49" fontId="8" fillId="0" borderId="1" xfId="27" applyNumberFormat="1" applyFont="1" applyBorder="1" applyAlignment="1">
      <alignment horizontal="center" vertical="center" wrapText="1" shrinkToFi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109" applyFont="1" applyBorder="1" applyAlignment="1">
      <alignment horizontal="center" vertical="center" wrapText="1"/>
    </xf>
    <xf numFmtId="0" fontId="12" fillId="0" borderId="1" xfId="109" applyFont="1" applyFill="1" applyBorder="1" applyAlignment="1">
      <alignment horizontal="left" vertical="center" wrapText="1"/>
    </xf>
    <xf numFmtId="0" fontId="12" fillId="0" borderId="1" xfId="109"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109" applyFont="1" applyBorder="1" applyAlignment="1">
      <alignment horizontal="left" vertical="center" wrapText="1"/>
    </xf>
    <xf numFmtId="0" fontId="1" fillId="0" borderId="1" xfId="0" applyFont="1" applyBorder="1" applyAlignment="1">
      <alignment horizontal="left" vertical="center"/>
    </xf>
    <xf numFmtId="49" fontId="8" fillId="0" borderId="1" xfId="108" applyNumberFormat="1" applyFont="1" applyFill="1" applyBorder="1" applyAlignment="1">
      <alignment horizontal="center" vertical="center" wrapText="1"/>
    </xf>
    <xf numFmtId="49" fontId="8" fillId="0" borderId="1" xfId="27" applyNumberFormat="1" applyFont="1" applyBorder="1" applyAlignment="1">
      <alignment horizontal="left" vertical="center" wrapText="1" shrinkToFit="1"/>
    </xf>
    <xf numFmtId="0" fontId="1" fillId="0" borderId="5" xfId="0" applyFont="1" applyBorder="1" applyAlignment="1">
      <alignment horizontal="center" vertical="center"/>
    </xf>
    <xf numFmtId="49" fontId="1" fillId="0" borderId="1" xfId="63" applyNumberFormat="1" applyFont="1" applyFill="1" applyBorder="1" applyAlignment="1">
      <alignment horizontal="center" vertical="center" wrapText="1"/>
    </xf>
    <xf numFmtId="0" fontId="0" fillId="0" borderId="1" xfId="63" applyNumberFormat="1" applyFont="1" applyFill="1" applyBorder="1" applyAlignment="1">
      <alignment horizontal="left" vertical="center" wrapText="1"/>
    </xf>
    <xf numFmtId="0" fontId="0" fillId="0" borderId="1" xfId="63"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63" applyNumberFormat="1" applyFont="1" applyFill="1" applyBorder="1" applyAlignment="1">
      <alignment horizontal="center" vertical="center" wrapText="1"/>
    </xf>
    <xf numFmtId="0" fontId="14" fillId="0" borderId="1" xfId="63"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49"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63" applyNumberFormat="1" applyFill="1" applyBorder="1" applyAlignment="1">
      <alignment horizontal="center"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0" xfId="0" applyNumberFormat="1" applyFont="1" applyFill="1" applyBorder="1" applyAlignment="1">
      <alignment horizontal="center" vertical="center" wrapText="1"/>
    </xf>
    <xf numFmtId="0" fontId="15" fillId="0" borderId="1" xfId="0" applyFont="1" applyBorder="1" applyAlignment="1">
      <alignment horizontal="left" vertical="center"/>
    </xf>
    <xf numFmtId="14"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16" fillId="0" borderId="1" xfId="0" applyFont="1" applyBorder="1" applyAlignment="1">
      <alignment horizontal="center" vertical="center"/>
    </xf>
    <xf numFmtId="49" fontId="16" fillId="0" borderId="1" xfId="0" applyNumberFormat="1" applyFont="1" applyBorder="1" applyAlignment="1">
      <alignment horizontal="center" vertical="center"/>
    </xf>
    <xf numFmtId="0" fontId="16" fillId="0" borderId="1" xfId="0" applyFont="1" applyFill="1" applyBorder="1" applyAlignment="1">
      <alignment horizontal="center" vertical="center"/>
    </xf>
    <xf numFmtId="0" fontId="1" fillId="0" borderId="3"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31" fontId="1" fillId="0" borderId="1"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1" fillId="2" borderId="1" xfId="0" applyNumberFormat="1" applyFont="1" applyFill="1" applyBorder="1" applyAlignment="1">
      <alignment horizontal="center" vertical="center" wrapText="1"/>
    </xf>
    <xf numFmtId="0" fontId="1" fillId="0" borderId="1" xfId="0" applyNumberFormat="1" applyFont="1" applyBorder="1" applyAlignment="1">
      <alignment horizontal="left" vertical="center" wrapText="1"/>
    </xf>
    <xf numFmtId="0" fontId="1" fillId="2" borderId="1" xfId="0" applyNumberFormat="1" applyFont="1" applyFill="1" applyBorder="1" applyAlignment="1">
      <alignment horizontal="left" vertical="center" wrapText="1"/>
    </xf>
    <xf numFmtId="0" fontId="12" fillId="0" borderId="1" xfId="0" applyFont="1" applyFill="1" applyBorder="1" applyAlignment="1">
      <alignment horizontal="center" wrapText="1" shrinkToFit="1"/>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1" fillId="0" borderId="0" xfId="0" applyFont="1" applyFill="1" applyAlignment="1">
      <alignment horizontal="center" vertical="center" wrapText="1"/>
    </xf>
    <xf numFmtId="0" fontId="1" fillId="0" borderId="1" xfId="0" applyFont="1" applyBorder="1" applyAlignment="1">
      <alignment vertical="center" wrapText="1"/>
    </xf>
    <xf numFmtId="176" fontId="1" fillId="0" borderId="1" xfId="0" applyNumberFormat="1" applyFont="1" applyBorder="1" applyAlignment="1">
      <alignment horizontal="center" vertical="center" wrapText="1"/>
    </xf>
    <xf numFmtId="0" fontId="0" fillId="0" borderId="0" xfId="0" applyFont="1" applyBorder="1" applyAlignment="1">
      <alignment horizontal="center" vertical="center"/>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7"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6"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9" fontId="19" fillId="0" borderId="1" xfId="27" applyNumberFormat="1" applyFont="1" applyFill="1" applyBorder="1" applyAlignment="1">
      <alignment horizontal="center" vertical="center" wrapText="1" shrinkToFit="1"/>
    </xf>
    <xf numFmtId="0" fontId="17" fillId="0" borderId="1" xfId="109"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4" fillId="0" borderId="1"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6"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0" fontId="19" fillId="0" borderId="1" xfId="0" applyNumberFormat="1" applyFont="1" applyFill="1" applyBorder="1" applyAlignment="1" applyProtection="1">
      <alignment horizontal="left" vertical="center" wrapText="1"/>
    </xf>
    <xf numFmtId="49" fontId="1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21"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6" xfId="0" applyFont="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xf>
    <xf numFmtId="0" fontId="20" fillId="3"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9"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0" fillId="0" borderId="5" xfId="0" applyFont="1" applyBorder="1" applyAlignment="1">
      <alignment horizontal="center" vertical="center" wrapText="1"/>
    </xf>
    <xf numFmtId="0" fontId="17"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49" fontId="19"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left" vertical="center"/>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17" fillId="0" borderId="1" xfId="0" applyNumberFormat="1"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2" fillId="0" borderId="1" xfId="0" applyNumberFormat="1"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19" fillId="3" borderId="1" xfId="0"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0" fillId="2" borderId="1"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0" fillId="0" borderId="5" xfId="0" applyFont="1" applyBorder="1" applyAlignment="1">
      <alignment horizontal="center" vertical="center"/>
    </xf>
    <xf numFmtId="0" fontId="16"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xf>
    <xf numFmtId="0" fontId="1" fillId="0" borderId="1" xfId="63" applyNumberFormat="1" applyFont="1" applyFill="1" applyBorder="1" applyAlignment="1" quotePrefix="1">
      <alignment horizontal="center" vertical="center" wrapText="1"/>
    </xf>
    <xf numFmtId="0" fontId="0" fillId="0" borderId="1" xfId="0" applyFill="1" applyBorder="1" applyAlignment="1" quotePrefix="1">
      <alignment horizontal="center" vertical="center"/>
    </xf>
    <xf numFmtId="0" fontId="0" fillId="0" borderId="1" xfId="0" applyFont="1" applyFill="1" applyBorder="1" applyAlignment="1" quotePrefix="1">
      <alignment horizontal="center" vertical="center"/>
    </xf>
    <xf numFmtId="0" fontId="12" fillId="0" borderId="1" xfId="0" applyFont="1" applyFill="1" applyBorder="1" applyAlignment="1" quotePrefix="1">
      <alignment horizontal="center" vertical="center" wrapText="1"/>
    </xf>
    <xf numFmtId="0" fontId="8" fillId="0" borderId="1" xfId="109" applyFont="1" applyFill="1" applyBorder="1" applyAlignment="1" quotePrefix="1">
      <alignment horizontal="center" vertical="center" wrapText="1"/>
    </xf>
    <xf numFmtId="0" fontId="8" fillId="0" borderId="1" xfId="0" applyFont="1" applyBorder="1" applyAlignment="1" quotePrefix="1">
      <alignment horizontal="center" vertical="center" wrapText="1"/>
    </xf>
    <xf numFmtId="0" fontId="12" fillId="0" borderId="1" xfId="109" applyFont="1" applyFill="1" applyBorder="1" applyAlignment="1" quotePrefix="1">
      <alignment horizontal="center" vertical="center" wrapText="1"/>
    </xf>
    <xf numFmtId="0" fontId="1" fillId="0" borderId="1" xfId="0" applyFont="1" applyBorder="1" applyAlignment="1" quotePrefix="1">
      <alignment horizontal="center" vertical="center"/>
    </xf>
    <xf numFmtId="49" fontId="8" fillId="0" borderId="1" xfId="27" applyNumberFormat="1" applyFont="1" applyBorder="1" applyAlignment="1" quotePrefix="1">
      <alignment horizontal="center" vertical="center" wrapText="1" shrinkToFit="1"/>
    </xf>
    <xf numFmtId="0" fontId="0" fillId="0" borderId="1" xfId="63"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xf numFmtId="0" fontId="1" fillId="0" borderId="1" xfId="0" applyNumberFormat="1" applyFont="1" applyFill="1" applyBorder="1" applyAlignment="1" quotePrefix="1">
      <alignment horizontal="left" vertical="center" wrapText="1"/>
    </xf>
    <xf numFmtId="49"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justify" vertical="center" wrapText="1"/>
    </xf>
    <xf numFmtId="0" fontId="18" fillId="0" borderId="1" xfId="0" applyFont="1" applyFill="1" applyBorder="1" applyAlignment="1" quotePrefix="1">
      <alignment horizontal="center" vertical="center" wrapText="1"/>
    </xf>
    <xf numFmtId="49" fontId="0" fillId="0" borderId="1" xfId="0" applyNumberFormat="1" applyFont="1" applyBorder="1" applyAlignment="1" quotePrefix="1">
      <alignment horizontal="center" vertical="center" wrapText="1"/>
    </xf>
    <xf numFmtId="0" fontId="20" fillId="0" borderId="1" xfId="0" applyFont="1" applyFill="1" applyBorder="1" applyAlignment="1" quotePrefix="1">
      <alignment horizontal="center" vertical="center" wrapText="1"/>
    </xf>
    <xf numFmtId="0" fontId="20" fillId="0" borderId="1" xfId="0" applyFont="1" applyFill="1" applyBorder="1" applyAlignment="1" quotePrefix="1">
      <alignment horizontal="center" vertical="center"/>
    </xf>
    <xf numFmtId="49" fontId="20" fillId="0" borderId="1" xfId="0" applyNumberFormat="1" applyFont="1" applyFill="1" applyBorder="1" applyAlignment="1" quotePrefix="1">
      <alignment horizontal="center" vertical="center"/>
    </xf>
    <xf numFmtId="0" fontId="17" fillId="0" borderId="1" xfId="0" applyFont="1" applyFill="1" applyBorder="1" applyAlignment="1" quotePrefix="1">
      <alignment horizontal="center" vertical="center" wrapText="1"/>
    </xf>
    <xf numFmtId="0" fontId="17" fillId="0" borderId="1" xfId="0" applyNumberFormat="1" applyFont="1" applyFill="1" applyBorder="1" applyAlignment="1" quotePrefix="1">
      <alignment horizontal="center" vertical="center" wrapText="1"/>
    </xf>
    <xf numFmtId="0" fontId="23" fillId="0" borderId="1" xfId="0" applyFont="1" applyFill="1" applyBorder="1" applyAlignment="1" quotePrefix="1">
      <alignment horizontal="center" vertical="center" wrapText="1"/>
    </xf>
    <xf numFmtId="0" fontId="19" fillId="0" borderId="1" xfId="0" applyNumberFormat="1" applyFont="1" applyFill="1" applyBorder="1" applyAlignment="1" quotePrefix="1">
      <alignment horizontal="center" vertical="center" wrapText="1"/>
    </xf>
    <xf numFmtId="49" fontId="19" fillId="0" borderId="1" xfId="0" applyNumberFormat="1" applyFont="1" applyFill="1" applyBorder="1" applyAlignment="1" quotePrefix="1">
      <alignment horizontal="center" vertical="center" wrapText="1"/>
    </xf>
  </cellXfs>
  <cellStyles count="110">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输出" xfId="26" builtinId="21"/>
    <cellStyle name="常规_Sheet1_14" xfId="27"/>
    <cellStyle name="60% - 强调文字颜色 4" xfId="28" builtinId="44"/>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60% - 强调文字颜色 4 2" xfId="45"/>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常规 5" xfId="69"/>
    <cellStyle name="60% - 强调文字颜色 2 2" xfId="70"/>
    <cellStyle name="60% - 强调文字颜色 3 2" xfId="71"/>
    <cellStyle name="60% - 强调文字颜色 5 2" xfId="72"/>
    <cellStyle name="60% - 强调文字颜色 6 2" xfId="73"/>
    <cellStyle name="标题 1 2" xfId="74"/>
    <cellStyle name="标题 2 2" xfId="75"/>
    <cellStyle name="标题 3 2" xfId="76"/>
    <cellStyle name="标题 4 2" xfId="77"/>
    <cellStyle name="标题 5" xfId="78"/>
    <cellStyle name="差 2" xfId="79"/>
    <cellStyle name="常规 2" xfId="80"/>
    <cellStyle name="常规 2 2" xfId="81"/>
    <cellStyle name="常规 2 3" xfId="82"/>
    <cellStyle name="常规 3 2" xfId="83"/>
    <cellStyle name="常规 3 3" xfId="84"/>
    <cellStyle name="常规 3 4" xfId="85"/>
    <cellStyle name="常规 4" xfId="86"/>
    <cellStyle name="常规 4 2" xfId="87"/>
    <cellStyle name="常规 4 3" xfId="88"/>
    <cellStyle name="常规 4 4" xfId="89"/>
    <cellStyle name="常规 55" xfId="90"/>
    <cellStyle name="注释 2" xfId="91"/>
    <cellStyle name="常规 6 2" xfId="92"/>
    <cellStyle name="常规 7" xfId="93"/>
    <cellStyle name="常规 8" xfId="94"/>
    <cellStyle name="好 2" xfId="95"/>
    <cellStyle name="汇总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输入 2" xfId="107"/>
    <cellStyle name="常规_Sheet1_13" xfId="108"/>
    <cellStyle name="常规_Sheet1_12" xfId="10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qcc.com/pl/p6e3864c054bea7fb368e2d739fd2f36.html" TargetMode="External"/><Relationship Id="rId98" Type="http://schemas.openxmlformats.org/officeDocument/2006/relationships/hyperlink" Target="https://www.qcc.com/pl/pr42b93d536b4b0b291465dc785915ff.html" TargetMode="External"/><Relationship Id="rId97" Type="http://schemas.openxmlformats.org/officeDocument/2006/relationships/hyperlink" Target="https://www.qcc.com/pl/p616c1b64732173a921463961704887b.html" TargetMode="External"/><Relationship Id="rId96" Type="http://schemas.openxmlformats.org/officeDocument/2006/relationships/hyperlink" Target="https://www.qcc.com/pl/p57c6b35a6218f5dca6745f83cfacc7b.html" TargetMode="External"/><Relationship Id="rId95" Type="http://schemas.openxmlformats.org/officeDocument/2006/relationships/hyperlink" Target="https://www.qcc.com/pl/pr0c243e596f8e963ccab2610269543f.html" TargetMode="External"/><Relationship Id="rId94" Type="http://schemas.openxmlformats.org/officeDocument/2006/relationships/hyperlink" Target="https://www.qcc.com/pl/p4bd6971ef912b888b1325e3ab689602.html" TargetMode="External"/><Relationship Id="rId93" Type="http://schemas.openxmlformats.org/officeDocument/2006/relationships/hyperlink" Target="https://www.qcc.com/pl/p651c99aab407d7dd627ffbfcd821177.html" TargetMode="External"/><Relationship Id="rId92" Type="http://schemas.openxmlformats.org/officeDocument/2006/relationships/hyperlink" Target="https://www.qcc.com/pl/pfeafb4fd926cda8e69a2a4c388d8cdd.html" TargetMode="External"/><Relationship Id="rId91" Type="http://schemas.openxmlformats.org/officeDocument/2006/relationships/hyperlink" Target="https://www.qcc.com/pl/pr06ce0049b5599c3f45249111b9dc31.html" TargetMode="External"/><Relationship Id="rId90" Type="http://schemas.openxmlformats.org/officeDocument/2006/relationships/hyperlink" Target="https://www.qcc.com/pl/p677c574a94c72e26c45bb16b7109af2.html" TargetMode="External"/><Relationship Id="rId9" Type="http://schemas.openxmlformats.org/officeDocument/2006/relationships/hyperlink" Target="https://www.qixin.com/shareholder/e8b5b5e5869b/1ddd79a0-a042-4eee-998c-69b9d3f627cc" TargetMode="External"/><Relationship Id="rId89" Type="http://schemas.openxmlformats.org/officeDocument/2006/relationships/hyperlink" Target="https://www.qcc.com/pl/pd234af43d4895c4cc381a1d99ad5778.html" TargetMode="External"/><Relationship Id="rId88" Type="http://schemas.openxmlformats.org/officeDocument/2006/relationships/hyperlink" Target="https://www.qcc.com/pl/p930ad4f1203c28cb09b4d2a9313e604.html" TargetMode="External"/><Relationship Id="rId87" Type="http://schemas.openxmlformats.org/officeDocument/2006/relationships/hyperlink" Target="https://www.qcc.com/pl/p994aca593e976e5870336947ac02b46.html" TargetMode="External"/><Relationship Id="rId86" Type="http://schemas.openxmlformats.org/officeDocument/2006/relationships/hyperlink" Target="https://www.qcc.com/pl/p6309ce39d6c6228a8f3c56d02de681e.html" TargetMode="External"/><Relationship Id="rId85" Type="http://schemas.openxmlformats.org/officeDocument/2006/relationships/hyperlink" Target="https://www.qcc.com/pl/pfc9bcaa2bae8e4dd8fa94fa6f5a2945.html" TargetMode="External"/><Relationship Id="rId84" Type="http://schemas.openxmlformats.org/officeDocument/2006/relationships/hyperlink" Target="https://www.qcc.com/pl/prf65f10e92dd8432b619bea494463a0.html" TargetMode="External"/><Relationship Id="rId83" Type="http://schemas.openxmlformats.org/officeDocument/2006/relationships/hyperlink" Target="https://www.qcc.com/pl/pe3c350c45506f461024e297a26af05b.html" TargetMode="External"/><Relationship Id="rId82" Type="http://schemas.openxmlformats.org/officeDocument/2006/relationships/hyperlink" Target="https://www.qcc.com/pl/pr4b7d49d9d977eb9ed0a64d3890c3a8.html" TargetMode="External"/><Relationship Id="rId81" Type="http://schemas.openxmlformats.org/officeDocument/2006/relationships/hyperlink" Target="https://www.qcc.com/pl/p0616b439155f8511f439dc07d10d5a5.html" TargetMode="External"/><Relationship Id="rId80" Type="http://schemas.openxmlformats.org/officeDocument/2006/relationships/hyperlink" Target="https://www.qcc.com/pl/pfed6d74596f3d9293ec1faa52b13974.html" TargetMode="External"/><Relationship Id="rId8" Type="http://schemas.openxmlformats.org/officeDocument/2006/relationships/hyperlink" Target="https://www.qixin.com/shareholder/e69cb1e6b3a2/6c7f8d25-3d39-4f35-8872-71ea76f2fb01" TargetMode="External"/><Relationship Id="rId79" Type="http://schemas.openxmlformats.org/officeDocument/2006/relationships/hyperlink" Target="https://www.qcc.com/pl/p97a28bb991e32903c43c682d31e5f4b.html" TargetMode="External"/><Relationship Id="rId78" Type="http://schemas.openxmlformats.org/officeDocument/2006/relationships/hyperlink" Target="https://www.tianyancha.com/human/2016888055-c751870486" TargetMode="External"/><Relationship Id="rId77" Type="http://schemas.openxmlformats.org/officeDocument/2006/relationships/hyperlink" Target="https://www.tianyancha.com/human/2148725459-c605163109" TargetMode="External"/><Relationship Id="rId76" Type="http://schemas.openxmlformats.org/officeDocument/2006/relationships/hyperlink" Target="https://www.tianyancha.com/human/2284911127-c757815055" TargetMode="External"/><Relationship Id="rId75" Type="http://schemas.openxmlformats.org/officeDocument/2006/relationships/hyperlink" Target="https://www.tianyancha.com/human/2076944106-c2590278186" TargetMode="External"/><Relationship Id="rId74" Type="http://schemas.openxmlformats.org/officeDocument/2006/relationships/hyperlink" Target="https://www.tianyancha.com/human/2022274489-c3015114409" TargetMode="External"/><Relationship Id="rId73" Type="http://schemas.openxmlformats.org/officeDocument/2006/relationships/hyperlink" Target="https://www.tianyancha.com/human/2073761123-c759018614" TargetMode="External"/><Relationship Id="rId72" Type="http://schemas.openxmlformats.org/officeDocument/2006/relationships/hyperlink" Target="https://www.tianyancha.com/human/1905925036-c765344490" TargetMode="External"/><Relationship Id="rId71" Type="http://schemas.openxmlformats.org/officeDocument/2006/relationships/hyperlink" Target="https://www.tianyancha.com/human/2031454493-c747469917" TargetMode="External"/><Relationship Id="rId70" Type="http://schemas.openxmlformats.org/officeDocument/2006/relationships/hyperlink" Target="https://www.tianyancha.com/human/1924034680-c774789736" TargetMode="External"/><Relationship Id="rId7" Type="http://schemas.openxmlformats.org/officeDocument/2006/relationships/hyperlink" Target="https://www.qixin.com/shareholder/e78e8be98791e7919e/c12e87fc-c6ac-4f72-9250-69e1f83f4ffc" TargetMode="External"/><Relationship Id="rId69" Type="http://schemas.openxmlformats.org/officeDocument/2006/relationships/hyperlink" Target="https://www.tianyancha.com/human/2097660723-c774421010" TargetMode="External"/><Relationship Id="rId68" Type="http://schemas.openxmlformats.org/officeDocument/2006/relationships/hyperlink" Target="https://www.tianyancha.com/human/1993150432-c2538400824" TargetMode="External"/><Relationship Id="rId67" Type="http://schemas.openxmlformats.org/officeDocument/2006/relationships/hyperlink" Target="https://www.tianyancha.com/human/2191089922-c754628749" TargetMode="External"/><Relationship Id="rId66" Type="http://schemas.openxmlformats.org/officeDocument/2006/relationships/hyperlink" Target="https://www.tianyancha.com/human/2225225558-c2611685984" TargetMode="External"/><Relationship Id="rId65" Type="http://schemas.openxmlformats.org/officeDocument/2006/relationships/hyperlink" Target="https://www.tianyancha.com/human/2304908772-c754115025" TargetMode="External"/><Relationship Id="rId64" Type="http://schemas.openxmlformats.org/officeDocument/2006/relationships/hyperlink" Target="https://www.tianyancha.com/human/2000299849-c753759335" TargetMode="External"/><Relationship Id="rId63" Type="http://schemas.openxmlformats.org/officeDocument/2006/relationships/hyperlink" Target="https://www.tianyancha.com/human/1770354183-c2459717280" TargetMode="External"/><Relationship Id="rId62" Type="http://schemas.openxmlformats.org/officeDocument/2006/relationships/hyperlink" Target="https://www.tianyancha.com/human/2077858708-c769396528" TargetMode="External"/><Relationship Id="rId61" Type="http://schemas.openxmlformats.org/officeDocument/2006/relationships/hyperlink" Target="https://www.tianyancha.com/human/2167640752-c2321864385" TargetMode="External"/><Relationship Id="rId60" Type="http://schemas.openxmlformats.org/officeDocument/2006/relationships/hyperlink" Target="https://www.tianyancha.com/human/1801030927-c759522939" TargetMode="External"/><Relationship Id="rId6" Type="http://schemas.openxmlformats.org/officeDocument/2006/relationships/hyperlink" Target="https://www.qixin.com/shareholder/e9ab98e4bfaee69db0/142d1195-198f-49da-89c8-a57072508b30" TargetMode="External"/><Relationship Id="rId59" Type="http://schemas.openxmlformats.org/officeDocument/2006/relationships/hyperlink" Target="https://www.tianyancha.com/human/1928980200-c2532899967" TargetMode="External"/><Relationship Id="rId58" Type="http://schemas.openxmlformats.org/officeDocument/2006/relationships/hyperlink" Target="https://www.tianyancha.com/human/1924100065-c982312057" TargetMode="External"/><Relationship Id="rId57" Type="http://schemas.openxmlformats.org/officeDocument/2006/relationships/hyperlink" Target="https://www.tianyancha.com/human/2932230920-c2978972359" TargetMode="External"/><Relationship Id="rId56" Type="http://schemas.openxmlformats.org/officeDocument/2006/relationships/hyperlink" Target="https://www.tianyancha.com/human/2362757681-c2538177482" TargetMode="External"/><Relationship Id="rId55" Type="http://schemas.openxmlformats.org/officeDocument/2006/relationships/hyperlink" Target="https://www.tianyancha.com/human/2078414353-c3373569455" TargetMode="External"/><Relationship Id="rId54" Type="http://schemas.openxmlformats.org/officeDocument/2006/relationships/hyperlink" Target="https://www.tianyancha.com/human/1787119670-c741076124" TargetMode="External"/><Relationship Id="rId53" Type="http://schemas.openxmlformats.org/officeDocument/2006/relationships/hyperlink" Target="https://www.tianyancha.com/human/2071813363-c2321631646" TargetMode="External"/><Relationship Id="rId52" Type="http://schemas.openxmlformats.org/officeDocument/2006/relationships/hyperlink" Target="https://www.tianyancha.com/human/1997795357-c754787314" TargetMode="External"/><Relationship Id="rId51" Type="http://schemas.openxmlformats.org/officeDocument/2006/relationships/hyperlink" Target="https://www.tianyancha.com/human/2197642094-c746379250" TargetMode="External"/><Relationship Id="rId50" Type="http://schemas.openxmlformats.org/officeDocument/2006/relationships/hyperlink" Target="https://www.tianyancha.com/human/2153908499-c2469375209" TargetMode="External"/><Relationship Id="rId5" Type="http://schemas.openxmlformats.org/officeDocument/2006/relationships/hyperlink" Target="https://www.tianyancha.com/human/2287728868-c3006321560" TargetMode="External"/><Relationship Id="rId49" Type="http://schemas.openxmlformats.org/officeDocument/2006/relationships/hyperlink" Target="https://www.tianyancha.com/human/1923859836-c768030248" TargetMode="External"/><Relationship Id="rId48" Type="http://schemas.openxmlformats.org/officeDocument/2006/relationships/hyperlink" Target="https://www.tianyancha.com/human/1984147787-c2473662083" TargetMode="External"/><Relationship Id="rId47" Type="http://schemas.openxmlformats.org/officeDocument/2006/relationships/hyperlink" Target="https://www.tianyancha.com/human/1943323537-c676127312" TargetMode="External"/><Relationship Id="rId46" Type="http://schemas.openxmlformats.org/officeDocument/2006/relationships/hyperlink" Target="https://www.tianyancha.com/human/1879211083-c770626439" TargetMode="External"/><Relationship Id="rId45" Type="http://schemas.openxmlformats.org/officeDocument/2006/relationships/hyperlink" Target="https://www.tianyancha.com/human/1884970088-c571522775" TargetMode="External"/><Relationship Id="rId44" Type="http://schemas.openxmlformats.org/officeDocument/2006/relationships/hyperlink" Target="https://www.tianyancha.com/human/2051626120-c746351506" TargetMode="External"/><Relationship Id="rId43" Type="http://schemas.openxmlformats.org/officeDocument/2006/relationships/hyperlink" Target="https://www.tianyancha.com/human/2082531925-c765770230" TargetMode="External"/><Relationship Id="rId42" Type="http://schemas.openxmlformats.org/officeDocument/2006/relationships/hyperlink" Target="https://www.tianyancha.com/human/1985503456-c756639875" TargetMode="External"/><Relationship Id="rId41" Type="http://schemas.openxmlformats.org/officeDocument/2006/relationships/hyperlink" Target="https://www.tianyancha.com/human/2071059241-c289475735" TargetMode="External"/><Relationship Id="rId40" Type="http://schemas.openxmlformats.org/officeDocument/2006/relationships/hyperlink" Target="https://www.tianyancha.com/human/1775001499-c3224923149" TargetMode="External"/><Relationship Id="rId4" Type="http://schemas.openxmlformats.org/officeDocument/2006/relationships/hyperlink" Target="https://www.qixin.com/shareholder/e69d9ce69993e88ab3/a4c5732e-1340-4cbe-905f-a99241ba9fc2" TargetMode="External"/><Relationship Id="rId39" Type="http://schemas.openxmlformats.org/officeDocument/2006/relationships/hyperlink" Target="https://www.tianyancha.com/human/1800026160-c2563248843" TargetMode="External"/><Relationship Id="rId38" Type="http://schemas.openxmlformats.org/officeDocument/2006/relationships/hyperlink" Target="https://www.tianyancha.com/human/2121680346-c2311412708" TargetMode="External"/><Relationship Id="rId37" Type="http://schemas.openxmlformats.org/officeDocument/2006/relationships/hyperlink" Target="https://www.tianyancha.com/human/2321123948-c1341576290" TargetMode="External"/><Relationship Id="rId36" Type="http://schemas.openxmlformats.org/officeDocument/2006/relationships/hyperlink" Target="https://www.tianyancha.com/human/1978901018-c741857113" TargetMode="External"/><Relationship Id="rId35" Type="http://schemas.openxmlformats.org/officeDocument/2006/relationships/hyperlink" Target="https://www.tianyancha.com/human/1992103654-c773480766" TargetMode="External"/><Relationship Id="rId34" Type="http://schemas.openxmlformats.org/officeDocument/2006/relationships/hyperlink" Target="https://www.tianyancha.com/human/2290838681-c2322228644" TargetMode="External"/><Relationship Id="rId33" Type="http://schemas.openxmlformats.org/officeDocument/2006/relationships/hyperlink" Target="https://www.tianyancha.com/human/2084737871-c752055177" TargetMode="External"/><Relationship Id="rId32" Type="http://schemas.openxmlformats.org/officeDocument/2006/relationships/hyperlink" Target="https://www.tianyancha.com/human/2159618994-c1089404767" TargetMode="External"/><Relationship Id="rId31" Type="http://schemas.openxmlformats.org/officeDocument/2006/relationships/hyperlink" Target="https://www.tianyancha.com/human/2222523246-c2589367084" TargetMode="External"/><Relationship Id="rId30" Type="http://schemas.openxmlformats.org/officeDocument/2006/relationships/hyperlink" Target="https://www.tianyancha.com/human/2064655297-c775795099" TargetMode="External"/><Relationship Id="rId3" Type="http://schemas.openxmlformats.org/officeDocument/2006/relationships/hyperlink" Target="https://www.tianyancha.com/human/2092121025-c1363886741" TargetMode="External"/><Relationship Id="rId29" Type="http://schemas.openxmlformats.org/officeDocument/2006/relationships/hyperlink" Target="https://www.tianyancha.com/human/1879211083-c740880271" TargetMode="External"/><Relationship Id="rId28" Type="http://schemas.openxmlformats.org/officeDocument/2006/relationships/hyperlink" Target="https://www.tianyancha.com/human/2224636839-c777852853" TargetMode="External"/><Relationship Id="rId27" Type="http://schemas.openxmlformats.org/officeDocument/2006/relationships/hyperlink" Target="https://www.tianyancha.com/human/2136514370-c2321832606" TargetMode="External"/><Relationship Id="rId26" Type="http://schemas.openxmlformats.org/officeDocument/2006/relationships/hyperlink" Target="https://www.tianyancha.com/human/2013107092-c757293771" TargetMode="External"/><Relationship Id="rId25" Type="http://schemas.openxmlformats.org/officeDocument/2006/relationships/hyperlink" Target="https://www.tianyancha.com/human/2013097194-c757293771" TargetMode="External"/><Relationship Id="rId24" Type="http://schemas.openxmlformats.org/officeDocument/2006/relationships/hyperlink" Target="https://www.tianyancha.com/human/1764862748-c772705809" TargetMode="External"/><Relationship Id="rId23" Type="http://schemas.openxmlformats.org/officeDocument/2006/relationships/hyperlink" Target="https://www.tianyancha.com/human/1973682869-c772705809" TargetMode="External"/><Relationship Id="rId22" Type="http://schemas.openxmlformats.org/officeDocument/2006/relationships/hyperlink" Target="https://www.tianyancha.com/human/2074343947-c2322032577" TargetMode="External"/><Relationship Id="rId21" Type="http://schemas.openxmlformats.org/officeDocument/2006/relationships/hyperlink" Target="https://www.tianyancha.com/human/2322032578-c2322032577" TargetMode="External"/><Relationship Id="rId20" Type="http://schemas.openxmlformats.org/officeDocument/2006/relationships/hyperlink" Target="https://www.tianyancha.com/human/2137198072-c2330777711" TargetMode="External"/><Relationship Id="rId2" Type="http://schemas.openxmlformats.org/officeDocument/2006/relationships/hyperlink" Target="https://www.tianyancha.com/human/2056727350-c764871342" TargetMode="External"/><Relationship Id="rId19" Type="http://schemas.openxmlformats.org/officeDocument/2006/relationships/hyperlink" Target="https://www.tianyancha.com/human/1881244037-c2310550356" TargetMode="External"/><Relationship Id="rId18" Type="http://schemas.openxmlformats.org/officeDocument/2006/relationships/hyperlink" Target="https://www.tianyancha.com/human/2275883325-c774452756" TargetMode="External"/><Relationship Id="rId17" Type="http://schemas.openxmlformats.org/officeDocument/2006/relationships/hyperlink" Target="https://www.tianyancha.com/human/2221812371-c3147693364" TargetMode="External"/><Relationship Id="rId16" Type="http://schemas.openxmlformats.org/officeDocument/2006/relationships/hyperlink" Target="https://www.tianyancha.com/human/2266582552-c3147693364" TargetMode="External"/><Relationship Id="rId15" Type="http://schemas.openxmlformats.org/officeDocument/2006/relationships/hyperlink" Target="https://www.tianyancha.com/human/1766177667-c3154472438" TargetMode="External"/><Relationship Id="rId14" Type="http://schemas.openxmlformats.org/officeDocument/2006/relationships/hyperlink" Target="https://www.tianyancha.com/human/1942722054-c3154472438" TargetMode="External"/><Relationship Id="rId135" Type="http://schemas.openxmlformats.org/officeDocument/2006/relationships/hyperlink" Target="https://www.tianyancha.com/human/1958625855-c217353912" TargetMode="External"/><Relationship Id="rId134" Type="http://schemas.openxmlformats.org/officeDocument/2006/relationships/hyperlink" Target="https://www.tianyancha.com/human/2186889905-c2979283378" TargetMode="External"/><Relationship Id="rId133" Type="http://schemas.openxmlformats.org/officeDocument/2006/relationships/hyperlink" Target="https://www.tianyancha.com/human/1762398741-c2322305536" TargetMode="External"/><Relationship Id="rId132" Type="http://schemas.openxmlformats.org/officeDocument/2006/relationships/hyperlink" Target="https://www.tianyancha.com/human/1820518151-c576163038" TargetMode="External"/><Relationship Id="rId131" Type="http://schemas.openxmlformats.org/officeDocument/2006/relationships/hyperlink" Target="https://www.tianyancha.com/human/2167741042-c2963883260" TargetMode="External"/><Relationship Id="rId130" Type="http://schemas.openxmlformats.org/officeDocument/2006/relationships/hyperlink" Target="https://www.tianyancha.com/human/1908362835-c1184924434" TargetMode="External"/><Relationship Id="rId13" Type="http://schemas.openxmlformats.org/officeDocument/2006/relationships/hyperlink" Target="https://www.tianyancha.com/human/1985207861-c2400114300" TargetMode="External"/><Relationship Id="rId129" Type="http://schemas.openxmlformats.org/officeDocument/2006/relationships/hyperlink" Target="https://www.tianyancha.com/human/2072255565-c2998581454" TargetMode="External"/><Relationship Id="rId128" Type="http://schemas.openxmlformats.org/officeDocument/2006/relationships/hyperlink" Target="https://www.tianyancha.com/human/1999556312-c746513519" TargetMode="External"/><Relationship Id="rId127" Type="http://schemas.openxmlformats.org/officeDocument/2006/relationships/hyperlink" Target="https://www.tianyancha.com/human/2192207904-c271286460" TargetMode="External"/><Relationship Id="rId126" Type="http://schemas.openxmlformats.org/officeDocument/2006/relationships/hyperlink" Target="https://www.tianyancha.com/human/2137336344-c2321814113" TargetMode="External"/><Relationship Id="rId125" Type="http://schemas.openxmlformats.org/officeDocument/2006/relationships/hyperlink" Target="https://www.tianyancha.com/human/1920283945-c1240098543" TargetMode="External"/><Relationship Id="rId124" Type="http://schemas.openxmlformats.org/officeDocument/2006/relationships/hyperlink" Target="https://www.tianyancha.com/human/3177841134-c2351167455" TargetMode="External"/><Relationship Id="rId123" Type="http://schemas.openxmlformats.org/officeDocument/2006/relationships/hyperlink" Target="https://www.tianyancha.com/human/1988267582-c673786708" TargetMode="External"/><Relationship Id="rId122" Type="http://schemas.openxmlformats.org/officeDocument/2006/relationships/hyperlink" Target="https://www.tianyancha.com/human/2146018909-c820135918" TargetMode="External"/><Relationship Id="rId121" Type="http://schemas.openxmlformats.org/officeDocument/2006/relationships/hyperlink" Target="https://www.tianyancha.com/human/1929603697-c2321959354" TargetMode="External"/><Relationship Id="rId120" Type="http://schemas.openxmlformats.org/officeDocument/2006/relationships/hyperlink" Target="https://www.tianyancha.com/human/1874378404-c2357411622" TargetMode="External"/><Relationship Id="rId12" Type="http://schemas.openxmlformats.org/officeDocument/2006/relationships/hyperlink" Target="https://www.tianyancha.com/human/2082732997-c2400114300" TargetMode="External"/><Relationship Id="rId119" Type="http://schemas.openxmlformats.org/officeDocument/2006/relationships/hyperlink" Target="https://www.tianyancha.com/human/1990712411-c1090040449" TargetMode="External"/><Relationship Id="rId118" Type="http://schemas.openxmlformats.org/officeDocument/2006/relationships/hyperlink" Target="https://www.tianyancha.com/human/1985494206-c2322398206" TargetMode="External"/><Relationship Id="rId117" Type="http://schemas.openxmlformats.org/officeDocument/2006/relationships/hyperlink" Target="https://www.tianyancha.com/human/1766186501-c2980113899" TargetMode="External"/><Relationship Id="rId116" Type="http://schemas.openxmlformats.org/officeDocument/2006/relationships/hyperlink" Target="https://www.tianyancha.com/human/2291190150-c3198363482" TargetMode="External"/><Relationship Id="rId115" Type="http://schemas.openxmlformats.org/officeDocument/2006/relationships/hyperlink" Target="https://www.tianyancha.com/human/2088193369-c739198666" TargetMode="External"/><Relationship Id="rId114" Type="http://schemas.openxmlformats.org/officeDocument/2006/relationships/hyperlink" Target="https://www.tianyancha.com/human/1891302284-c3027082117" TargetMode="External"/><Relationship Id="rId113" Type="http://schemas.openxmlformats.org/officeDocument/2006/relationships/hyperlink" Target="https://www.tianyancha.com/human/1812442728-c826756346" TargetMode="External"/><Relationship Id="rId112" Type="http://schemas.openxmlformats.org/officeDocument/2006/relationships/hyperlink" Target="https://www.tianyancha.com/human/2946065082-c747816925" TargetMode="External"/><Relationship Id="rId111" Type="http://schemas.openxmlformats.org/officeDocument/2006/relationships/hyperlink" Target="https://www.tianyancha.com/human/2072096539-c2466214374" TargetMode="External"/><Relationship Id="rId110" Type="http://schemas.openxmlformats.org/officeDocument/2006/relationships/hyperlink" Target="https://www.qcc.com/pl/pce23895ce54b6588f5c5e3d4e7b8b8d.html" TargetMode="External"/><Relationship Id="rId11" Type="http://schemas.openxmlformats.org/officeDocument/2006/relationships/hyperlink" Target="https://www.tianyancha.com/human/1797654173-c752375506" TargetMode="External"/><Relationship Id="rId109" Type="http://schemas.openxmlformats.org/officeDocument/2006/relationships/hyperlink" Target="https://www.qcc.com/pl/prb0015e72419271e9c2b3a49bd50c76.html" TargetMode="External"/><Relationship Id="rId108" Type="http://schemas.openxmlformats.org/officeDocument/2006/relationships/hyperlink" Target="https://www.qcc.com/pl/pr91c167309dfb19bea3d599b6c5f9e8.html" TargetMode="External"/><Relationship Id="rId107" Type="http://schemas.openxmlformats.org/officeDocument/2006/relationships/hyperlink" Target="https://www.qcc.com/pl/prf042e27049bd151a0c68a005cd16a2.html" TargetMode="External"/><Relationship Id="rId106" Type="http://schemas.openxmlformats.org/officeDocument/2006/relationships/hyperlink" Target="https://www.qcc.com/pl/p9a935e724cb277521af82536326ba2b.html" TargetMode="External"/><Relationship Id="rId105" Type="http://schemas.openxmlformats.org/officeDocument/2006/relationships/hyperlink" Target="https://www.qcc.com/pl/p2b62dade2a0220a06baba9bb9b7d8cc.html" TargetMode="External"/><Relationship Id="rId104" Type="http://schemas.openxmlformats.org/officeDocument/2006/relationships/hyperlink" Target="https://www.qcc.com/pl/pr4d9ed02010068d0289357df20d57f8.html" TargetMode="External"/><Relationship Id="rId103" Type="http://schemas.openxmlformats.org/officeDocument/2006/relationships/hyperlink" Target="https://www.qcc.com/pl/pa3eabbfbed1fd7df8f207dee8beecb1.html" TargetMode="External"/><Relationship Id="rId102" Type="http://schemas.openxmlformats.org/officeDocument/2006/relationships/hyperlink" Target="https://www.qcc.com/pl/pr00570e7eb0390b9db4c4ad91c0b8a3.html" TargetMode="External"/><Relationship Id="rId101" Type="http://schemas.openxmlformats.org/officeDocument/2006/relationships/hyperlink" Target="https://www.qcc.com/pl/p86ba37d624b6fb25c4ec1b59161b39b.html" TargetMode="External"/><Relationship Id="rId100" Type="http://schemas.openxmlformats.org/officeDocument/2006/relationships/hyperlink" Target="https://www.qcc.com/pl/pbe3a2be2790c8d31db3f7fe79749e6b.html" TargetMode="External"/><Relationship Id="rId10" Type="http://schemas.openxmlformats.org/officeDocument/2006/relationships/hyperlink" Target="https://www.qixin.com/shareholder/e5be90e5a4a9e6b0b4/5fe9f686-53f3-49bd-b9f4-923ae45703aa" TargetMode="External"/><Relationship Id="rId1" Type="http://schemas.openxmlformats.org/officeDocument/2006/relationships/hyperlink" Target="https://www.tianyancha.com/human/2005580350-c118370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44"/>
  <sheetViews>
    <sheetView tabSelected="1" zoomScale="85" zoomScaleNormal="85" topLeftCell="D28" workbookViewId="0">
      <selection activeCell="AF5" sqref="AF5:AF124"/>
    </sheetView>
  </sheetViews>
  <sheetFormatPr defaultColWidth="8.875" defaultRowHeight="13.5"/>
  <cols>
    <col min="1" max="1" width="9.5" style="2" customWidth="1"/>
    <col min="2" max="2" width="6.75" customWidth="1"/>
    <col min="3" max="3" width="46.75" style="3" customWidth="1"/>
    <col min="4" max="4" width="25.75" customWidth="1"/>
    <col min="5" max="5" width="9" customWidth="1"/>
    <col min="7" max="7" width="21.875" customWidth="1"/>
    <col min="8" max="8" width="22.25" customWidth="1"/>
    <col min="9" max="9" width="12" customWidth="1"/>
    <col min="12" max="12" width="13.375" style="4" customWidth="1"/>
    <col min="13" max="13" width="7.5" customWidth="1"/>
    <col min="14" max="14" width="41.3166666666667" style="3" customWidth="1"/>
    <col min="15" max="15" width="22.125" customWidth="1"/>
    <col min="16" max="16" width="9.625" customWidth="1"/>
    <col min="18" max="18" width="12.75" customWidth="1"/>
    <col min="19" max="19" width="25.5916666666667" customWidth="1"/>
    <col min="20" max="20" width="10.75" customWidth="1"/>
    <col min="23" max="23" width="12.9416666666667" style="5" customWidth="1"/>
    <col min="24" max="24" width="7.375" customWidth="1"/>
    <col min="25" max="25" width="43.675" style="3" customWidth="1"/>
    <col min="26" max="26" width="23.675" customWidth="1"/>
    <col min="29" max="29" width="13.625" customWidth="1"/>
    <col min="30" max="30" width="22.4916666666667" customWidth="1"/>
    <col min="31" max="31" width="10.375" customWidth="1"/>
  </cols>
  <sheetData>
    <row r="1" ht="33" customHeight="1" spans="1:32">
      <c r="A1" s="6" t="s">
        <v>0</v>
      </c>
      <c r="B1" s="6"/>
      <c r="C1" s="7"/>
      <c r="D1" s="6"/>
      <c r="E1" s="6"/>
      <c r="F1" s="6"/>
      <c r="G1" s="6"/>
      <c r="H1" s="6"/>
      <c r="I1" s="6"/>
      <c r="J1" s="6"/>
      <c r="K1" s="6"/>
      <c r="L1" s="23"/>
      <c r="M1" s="6"/>
      <c r="N1" s="7"/>
      <c r="O1" s="6"/>
      <c r="P1" s="6"/>
      <c r="Q1" s="6"/>
      <c r="R1" s="6"/>
      <c r="S1" s="6"/>
      <c r="T1" s="6"/>
      <c r="U1" s="6"/>
      <c r="V1" s="6"/>
      <c r="W1" s="6"/>
      <c r="X1" s="6"/>
      <c r="Y1" s="7"/>
      <c r="Z1" s="6"/>
      <c r="AA1" s="6"/>
      <c r="AB1" s="6"/>
      <c r="AC1" s="6"/>
      <c r="AD1" s="6"/>
      <c r="AE1" s="6"/>
      <c r="AF1" s="6"/>
    </row>
    <row r="2" ht="30.95" customHeight="1" spans="1:32">
      <c r="A2" s="8" t="s">
        <v>1</v>
      </c>
      <c r="B2" s="8"/>
      <c r="C2" s="8"/>
      <c r="D2" s="8"/>
      <c r="E2" s="8"/>
      <c r="F2" s="8"/>
      <c r="G2" s="8"/>
      <c r="H2" s="8"/>
      <c r="I2" s="8"/>
      <c r="J2" s="8"/>
      <c r="K2" s="8"/>
      <c r="L2" s="24"/>
      <c r="M2" s="8"/>
      <c r="N2" s="8"/>
      <c r="O2" s="8"/>
      <c r="P2" s="8"/>
      <c r="Q2" s="8"/>
      <c r="R2" s="8"/>
      <c r="S2" s="8"/>
      <c r="T2" s="8"/>
      <c r="U2" s="8"/>
      <c r="V2" s="8"/>
      <c r="W2" s="8"/>
      <c r="X2" s="8"/>
      <c r="Y2" s="8"/>
      <c r="Z2" s="8"/>
      <c r="AA2" s="8"/>
      <c r="AB2" s="8"/>
      <c r="AC2" s="8"/>
      <c r="AD2" s="8"/>
      <c r="AE2" s="8"/>
      <c r="AF2" s="8"/>
    </row>
    <row r="3" ht="21" customHeight="1" spans="1:33">
      <c r="A3" s="9" t="s">
        <v>2</v>
      </c>
      <c r="B3" s="10" t="s">
        <v>3</v>
      </c>
      <c r="C3" s="11" t="s">
        <v>4</v>
      </c>
      <c r="D3" s="11" t="s">
        <v>5</v>
      </c>
      <c r="E3" s="11" t="s">
        <v>6</v>
      </c>
      <c r="F3" s="11" t="s">
        <v>7</v>
      </c>
      <c r="G3" s="11" t="s">
        <v>8</v>
      </c>
      <c r="H3" s="11" t="s">
        <v>9</v>
      </c>
      <c r="I3" s="11" t="s">
        <v>10</v>
      </c>
      <c r="J3" s="11" t="s">
        <v>11</v>
      </c>
      <c r="K3" s="25" t="s">
        <v>12</v>
      </c>
      <c r="L3" s="26" t="s">
        <v>13</v>
      </c>
      <c r="M3" s="27"/>
      <c r="N3" s="28"/>
      <c r="O3" s="27"/>
      <c r="P3" s="27"/>
      <c r="Q3" s="27"/>
      <c r="R3" s="27"/>
      <c r="S3" s="27"/>
      <c r="T3" s="27"/>
      <c r="U3" s="27"/>
      <c r="V3" s="27"/>
      <c r="W3" s="35" t="s">
        <v>14</v>
      </c>
      <c r="X3" s="36"/>
      <c r="Y3" s="44"/>
      <c r="Z3" s="36"/>
      <c r="AA3" s="36"/>
      <c r="AB3" s="36"/>
      <c r="AC3" s="36"/>
      <c r="AD3" s="36"/>
      <c r="AE3" s="36"/>
      <c r="AF3" s="36"/>
      <c r="AG3" s="36"/>
    </row>
    <row r="4" ht="63.95" customHeight="1" spans="1:33">
      <c r="A4" s="9"/>
      <c r="B4" s="12"/>
      <c r="C4" s="13"/>
      <c r="D4" s="13"/>
      <c r="E4" s="13"/>
      <c r="F4" s="13"/>
      <c r="G4" s="13"/>
      <c r="H4" s="13"/>
      <c r="I4" s="13"/>
      <c r="J4" s="13"/>
      <c r="K4" s="25"/>
      <c r="L4" s="29" t="s">
        <v>15</v>
      </c>
      <c r="M4" s="25" t="s">
        <v>3</v>
      </c>
      <c r="N4" s="25" t="s">
        <v>16</v>
      </c>
      <c r="O4" s="25" t="s">
        <v>5</v>
      </c>
      <c r="P4" s="25" t="s">
        <v>6</v>
      </c>
      <c r="Q4" s="25" t="s">
        <v>7</v>
      </c>
      <c r="R4" s="25" t="s">
        <v>8</v>
      </c>
      <c r="S4" s="25" t="s">
        <v>9</v>
      </c>
      <c r="T4" s="25" t="s">
        <v>10</v>
      </c>
      <c r="U4" s="25" t="s">
        <v>11</v>
      </c>
      <c r="V4" s="25" t="s">
        <v>12</v>
      </c>
      <c r="W4" s="25" t="s">
        <v>17</v>
      </c>
      <c r="X4" s="25" t="s">
        <v>3</v>
      </c>
      <c r="Y4" s="25" t="s">
        <v>18</v>
      </c>
      <c r="Z4" s="25" t="s">
        <v>5</v>
      </c>
      <c r="AA4" s="25" t="s">
        <v>6</v>
      </c>
      <c r="AB4" s="25" t="s">
        <v>7</v>
      </c>
      <c r="AC4" s="25" t="s">
        <v>8</v>
      </c>
      <c r="AD4" s="25" t="s">
        <v>9</v>
      </c>
      <c r="AE4" s="25" t="s">
        <v>10</v>
      </c>
      <c r="AF4" s="25" t="s">
        <v>11</v>
      </c>
      <c r="AG4" s="25" t="s">
        <v>12</v>
      </c>
    </row>
    <row r="5" s="1" customFormat="1" ht="21" customHeight="1" spans="1:33">
      <c r="A5" s="14"/>
      <c r="B5" s="15">
        <v>1</v>
      </c>
      <c r="C5" s="16" t="s">
        <v>19</v>
      </c>
      <c r="D5" s="15" t="s">
        <v>20</v>
      </c>
      <c r="E5" s="15" t="s">
        <v>21</v>
      </c>
      <c r="F5" s="15" t="s">
        <v>22</v>
      </c>
      <c r="G5" s="15">
        <v>18647072057</v>
      </c>
      <c r="H5" s="15" t="s">
        <v>23</v>
      </c>
      <c r="I5" s="15" t="s">
        <v>24</v>
      </c>
      <c r="J5" s="15">
        <v>35</v>
      </c>
      <c r="K5" s="22" t="s">
        <v>25</v>
      </c>
      <c r="L5" s="30" t="s">
        <v>26</v>
      </c>
      <c r="M5" s="31">
        <v>1</v>
      </c>
      <c r="N5" s="32" t="s">
        <v>27</v>
      </c>
      <c r="O5" s="31" t="s">
        <v>28</v>
      </c>
      <c r="P5" s="31" t="s">
        <v>29</v>
      </c>
      <c r="Q5" s="31" t="s">
        <v>30</v>
      </c>
      <c r="R5" s="31" t="s">
        <v>31</v>
      </c>
      <c r="S5" s="31" t="s">
        <v>32</v>
      </c>
      <c r="T5" s="31" t="s">
        <v>24</v>
      </c>
      <c r="U5" s="31">
        <v>14</v>
      </c>
      <c r="V5" s="37" t="s">
        <v>25</v>
      </c>
      <c r="W5" s="38" t="s">
        <v>33</v>
      </c>
      <c r="X5" s="22">
        <v>1</v>
      </c>
      <c r="Y5" s="45" t="s">
        <v>34</v>
      </c>
      <c r="Z5" s="46" t="s">
        <v>35</v>
      </c>
      <c r="AA5" s="47" t="s">
        <v>36</v>
      </c>
      <c r="AB5" s="47" t="s">
        <v>37</v>
      </c>
      <c r="AC5" s="48" t="s">
        <v>38</v>
      </c>
      <c r="AD5" s="46" t="s">
        <v>39</v>
      </c>
      <c r="AF5" s="47" t="s">
        <v>40</v>
      </c>
      <c r="AG5" s="57"/>
    </row>
    <row r="6" s="1" customFormat="1" ht="21" customHeight="1" spans="1:33">
      <c r="A6" s="17"/>
      <c r="B6" s="15">
        <v>2</v>
      </c>
      <c r="C6" s="16" t="s">
        <v>41</v>
      </c>
      <c r="D6" s="15" t="s">
        <v>42</v>
      </c>
      <c r="E6" s="15" t="s">
        <v>43</v>
      </c>
      <c r="F6" s="15" t="s">
        <v>44</v>
      </c>
      <c r="G6" s="15">
        <v>15894824115</v>
      </c>
      <c r="H6" s="15" t="s">
        <v>45</v>
      </c>
      <c r="I6" s="15" t="s">
        <v>24</v>
      </c>
      <c r="J6" s="15">
        <v>52</v>
      </c>
      <c r="K6" s="22" t="s">
        <v>25</v>
      </c>
      <c r="L6" s="33"/>
      <c r="M6" s="31">
        <v>2</v>
      </c>
      <c r="N6" s="32" t="s">
        <v>46</v>
      </c>
      <c r="O6" s="31" t="s">
        <v>47</v>
      </c>
      <c r="P6" s="31" t="s">
        <v>48</v>
      </c>
      <c r="Q6" s="31" t="s">
        <v>49</v>
      </c>
      <c r="R6" s="31">
        <v>18947562200</v>
      </c>
      <c r="S6" s="31" t="s">
        <v>32</v>
      </c>
      <c r="T6" s="31" t="s">
        <v>24</v>
      </c>
      <c r="U6" s="31">
        <v>12</v>
      </c>
      <c r="V6" s="37" t="s">
        <v>25</v>
      </c>
      <c r="W6" s="39"/>
      <c r="X6" s="22">
        <v>2</v>
      </c>
      <c r="Y6" s="45" t="s">
        <v>50</v>
      </c>
      <c r="Z6" s="46" t="s">
        <v>51</v>
      </c>
      <c r="AA6" s="47" t="s">
        <v>52</v>
      </c>
      <c r="AB6" s="47" t="s">
        <v>37</v>
      </c>
      <c r="AC6" s="49" t="s">
        <v>53</v>
      </c>
      <c r="AD6" s="46" t="s">
        <v>39</v>
      </c>
      <c r="AF6" s="47">
        <v>3</v>
      </c>
      <c r="AG6" s="57"/>
    </row>
    <row r="7" s="1" customFormat="1" ht="21" customHeight="1" spans="1:33">
      <c r="A7" s="17"/>
      <c r="B7" s="15">
        <v>3</v>
      </c>
      <c r="C7" s="16" t="s">
        <v>54</v>
      </c>
      <c r="D7" s="231" t="s">
        <v>55</v>
      </c>
      <c r="E7" s="15" t="s">
        <v>56</v>
      </c>
      <c r="F7" s="15" t="s">
        <v>57</v>
      </c>
      <c r="G7" s="15">
        <v>13804709881</v>
      </c>
      <c r="H7" s="15" t="s">
        <v>58</v>
      </c>
      <c r="I7" s="15" t="s">
        <v>24</v>
      </c>
      <c r="J7" s="15">
        <v>13</v>
      </c>
      <c r="K7" s="22" t="s">
        <v>25</v>
      </c>
      <c r="L7" s="33"/>
      <c r="M7" s="31">
        <v>3</v>
      </c>
      <c r="N7" s="32" t="s">
        <v>59</v>
      </c>
      <c r="O7" s="31" t="s">
        <v>60</v>
      </c>
      <c r="P7" s="31" t="s">
        <v>61</v>
      </c>
      <c r="Q7" s="31" t="s">
        <v>62</v>
      </c>
      <c r="R7" s="31" t="s">
        <v>63</v>
      </c>
      <c r="S7" s="31" t="s">
        <v>32</v>
      </c>
      <c r="T7" s="31" t="s">
        <v>24</v>
      </c>
      <c r="U7" s="31">
        <v>7</v>
      </c>
      <c r="V7" s="37" t="s">
        <v>25</v>
      </c>
      <c r="W7" s="39"/>
      <c r="X7" s="22">
        <v>3</v>
      </c>
      <c r="Y7" s="45" t="s">
        <v>64</v>
      </c>
      <c r="Z7" s="46" t="s">
        <v>65</v>
      </c>
      <c r="AA7" s="47" t="s">
        <v>66</v>
      </c>
      <c r="AB7" s="47" t="s">
        <v>37</v>
      </c>
      <c r="AC7" s="49" t="s">
        <v>67</v>
      </c>
      <c r="AD7" s="46" t="s">
        <v>39</v>
      </c>
      <c r="AF7" s="47">
        <v>3</v>
      </c>
      <c r="AG7" s="57"/>
    </row>
    <row r="8" s="1" customFormat="1" ht="21" customHeight="1" spans="1:33">
      <c r="A8" s="17"/>
      <c r="B8" s="15">
        <v>4</v>
      </c>
      <c r="C8" s="16" t="s">
        <v>68</v>
      </c>
      <c r="D8" s="15" t="s">
        <v>69</v>
      </c>
      <c r="E8" s="15" t="s">
        <v>70</v>
      </c>
      <c r="F8" s="15" t="s">
        <v>71</v>
      </c>
      <c r="G8" s="15">
        <v>13704701387</v>
      </c>
      <c r="H8" s="15" t="s">
        <v>72</v>
      </c>
      <c r="I8" s="15" t="s">
        <v>24</v>
      </c>
      <c r="J8" s="15">
        <v>12</v>
      </c>
      <c r="K8" s="22" t="s">
        <v>25</v>
      </c>
      <c r="L8" s="33"/>
      <c r="M8" s="31">
        <v>4</v>
      </c>
      <c r="N8" s="32" t="s">
        <v>73</v>
      </c>
      <c r="O8" s="31" t="s">
        <v>74</v>
      </c>
      <c r="P8" s="31" t="s">
        <v>75</v>
      </c>
      <c r="Q8" s="31" t="s">
        <v>76</v>
      </c>
      <c r="R8" s="31" t="s">
        <v>77</v>
      </c>
      <c r="S8" s="31" t="s">
        <v>32</v>
      </c>
      <c r="T8" s="31" t="s">
        <v>24</v>
      </c>
      <c r="U8" s="31">
        <v>6</v>
      </c>
      <c r="V8" s="37" t="s">
        <v>25</v>
      </c>
      <c r="W8" s="39"/>
      <c r="X8" s="22">
        <v>4</v>
      </c>
      <c r="Y8" s="45" t="s">
        <v>78</v>
      </c>
      <c r="Z8" s="232" t="s">
        <v>79</v>
      </c>
      <c r="AA8" s="47" t="s">
        <v>80</v>
      </c>
      <c r="AB8" s="47" t="s">
        <v>37</v>
      </c>
      <c r="AC8" s="49" t="s">
        <v>81</v>
      </c>
      <c r="AD8" s="46" t="s">
        <v>39</v>
      </c>
      <c r="AF8" s="47">
        <v>3</v>
      </c>
      <c r="AG8" s="57"/>
    </row>
    <row r="9" s="1" customFormat="1" ht="21" customHeight="1" spans="1:33">
      <c r="A9" s="17"/>
      <c r="B9" s="15">
        <v>5</v>
      </c>
      <c r="C9" s="16" t="s">
        <v>82</v>
      </c>
      <c r="D9" s="15" t="s">
        <v>83</v>
      </c>
      <c r="E9" s="15" t="s">
        <v>84</v>
      </c>
      <c r="F9" s="15" t="s">
        <v>85</v>
      </c>
      <c r="G9" s="15">
        <v>18647086664</v>
      </c>
      <c r="H9" s="15" t="s">
        <v>86</v>
      </c>
      <c r="I9" s="15" t="s">
        <v>24</v>
      </c>
      <c r="J9" s="15">
        <v>12</v>
      </c>
      <c r="K9" s="22" t="s">
        <v>25</v>
      </c>
      <c r="L9" s="33"/>
      <c r="M9" s="31">
        <v>5</v>
      </c>
      <c r="N9" s="32" t="s">
        <v>87</v>
      </c>
      <c r="O9" s="31" t="s">
        <v>88</v>
      </c>
      <c r="P9" s="31" t="s">
        <v>89</v>
      </c>
      <c r="Q9" s="31" t="s">
        <v>90</v>
      </c>
      <c r="R9" s="31" t="s">
        <v>91</v>
      </c>
      <c r="S9" s="31" t="s">
        <v>32</v>
      </c>
      <c r="T9" s="31" t="s">
        <v>24</v>
      </c>
      <c r="U9" s="31">
        <v>3</v>
      </c>
      <c r="V9" s="37" t="s">
        <v>25</v>
      </c>
      <c r="W9" s="39"/>
      <c r="X9" s="22">
        <v>5</v>
      </c>
      <c r="Y9" s="45" t="s">
        <v>92</v>
      </c>
      <c r="Z9" s="46" t="s">
        <v>93</v>
      </c>
      <c r="AA9" s="47" t="s">
        <v>94</v>
      </c>
      <c r="AB9" s="47" t="s">
        <v>37</v>
      </c>
      <c r="AC9" s="49" t="s">
        <v>95</v>
      </c>
      <c r="AD9" s="46" t="s">
        <v>39</v>
      </c>
      <c r="AF9" s="47">
        <v>8</v>
      </c>
      <c r="AG9" s="57"/>
    </row>
    <row r="10" s="1" customFormat="1" ht="21" customHeight="1" spans="1:33">
      <c r="A10" s="17"/>
      <c r="B10" s="15">
        <v>6</v>
      </c>
      <c r="C10" s="16" t="s">
        <v>96</v>
      </c>
      <c r="D10" s="15" t="s">
        <v>97</v>
      </c>
      <c r="E10" s="15" t="s">
        <v>98</v>
      </c>
      <c r="F10" s="15" t="s">
        <v>99</v>
      </c>
      <c r="G10" s="15">
        <v>18504702700</v>
      </c>
      <c r="H10" s="15" t="s">
        <v>100</v>
      </c>
      <c r="I10" s="15" t="s">
        <v>24</v>
      </c>
      <c r="J10" s="15">
        <v>68</v>
      </c>
      <c r="K10" s="22" t="s">
        <v>25</v>
      </c>
      <c r="L10" s="33"/>
      <c r="M10" s="31">
        <v>6</v>
      </c>
      <c r="N10" s="32" t="s">
        <v>101</v>
      </c>
      <c r="O10" s="31" t="s">
        <v>102</v>
      </c>
      <c r="P10" s="31" t="s">
        <v>103</v>
      </c>
      <c r="Q10" s="31" t="s">
        <v>104</v>
      </c>
      <c r="R10" s="31">
        <v>18804968283</v>
      </c>
      <c r="S10" s="31" t="s">
        <v>32</v>
      </c>
      <c r="T10" s="31" t="s">
        <v>24</v>
      </c>
      <c r="U10" s="31">
        <v>2</v>
      </c>
      <c r="V10" s="37" t="s">
        <v>25</v>
      </c>
      <c r="W10" s="39"/>
      <c r="X10" s="22">
        <v>6</v>
      </c>
      <c r="Y10" s="45" t="s">
        <v>105</v>
      </c>
      <c r="Z10" s="46" t="s">
        <v>106</v>
      </c>
      <c r="AA10" s="47" t="s">
        <v>107</v>
      </c>
      <c r="AB10" s="47" t="s">
        <v>37</v>
      </c>
      <c r="AC10" s="49" t="s">
        <v>108</v>
      </c>
      <c r="AD10" s="46" t="s">
        <v>39</v>
      </c>
      <c r="AF10" s="47">
        <v>3</v>
      </c>
      <c r="AG10" s="57"/>
    </row>
    <row r="11" s="1" customFormat="1" ht="21" customHeight="1" spans="1:33">
      <c r="A11" s="17"/>
      <c r="B11" s="15">
        <v>7</v>
      </c>
      <c r="C11" s="16" t="s">
        <v>109</v>
      </c>
      <c r="D11" s="15" t="s">
        <v>110</v>
      </c>
      <c r="E11" s="15" t="s">
        <v>111</v>
      </c>
      <c r="F11" s="15" t="s">
        <v>112</v>
      </c>
      <c r="G11" s="15">
        <v>15049012508</v>
      </c>
      <c r="H11" s="15" t="s">
        <v>113</v>
      </c>
      <c r="I11" s="15" t="s">
        <v>24</v>
      </c>
      <c r="J11" s="15">
        <v>27</v>
      </c>
      <c r="K11" s="22" t="s">
        <v>25</v>
      </c>
      <c r="L11" s="33"/>
      <c r="M11" s="31">
        <v>7</v>
      </c>
      <c r="N11" s="32" t="s">
        <v>114</v>
      </c>
      <c r="O11" s="233" t="s">
        <v>115</v>
      </c>
      <c r="P11" s="31" t="s">
        <v>116</v>
      </c>
      <c r="Q11" s="31" t="s">
        <v>116</v>
      </c>
      <c r="R11" s="31">
        <v>13848095000</v>
      </c>
      <c r="S11" s="31" t="s">
        <v>32</v>
      </c>
      <c r="T11" s="31" t="s">
        <v>24</v>
      </c>
      <c r="U11" s="31">
        <v>5</v>
      </c>
      <c r="V11" s="37" t="s">
        <v>25</v>
      </c>
      <c r="W11" s="39"/>
      <c r="X11" s="22">
        <v>7</v>
      </c>
      <c r="Y11" s="45" t="s">
        <v>117</v>
      </c>
      <c r="Z11" s="232" t="s">
        <v>118</v>
      </c>
      <c r="AA11" s="47" t="s">
        <v>119</v>
      </c>
      <c r="AB11" s="47" t="s">
        <v>37</v>
      </c>
      <c r="AC11" s="49" t="s">
        <v>120</v>
      </c>
      <c r="AD11" s="46" t="s">
        <v>39</v>
      </c>
      <c r="AF11" s="47">
        <v>3</v>
      </c>
      <c r="AG11" s="57"/>
    </row>
    <row r="12" s="1" customFormat="1" ht="21" customHeight="1" spans="1:33">
      <c r="A12" s="17"/>
      <c r="B12" s="15">
        <v>8</v>
      </c>
      <c r="C12" s="16" t="s">
        <v>121</v>
      </c>
      <c r="D12" s="231" t="s">
        <v>122</v>
      </c>
      <c r="E12" s="15" t="s">
        <v>123</v>
      </c>
      <c r="F12" s="15" t="s">
        <v>124</v>
      </c>
      <c r="G12" s="15">
        <v>15847009506</v>
      </c>
      <c r="H12" s="15" t="s">
        <v>125</v>
      </c>
      <c r="I12" s="15" t="s">
        <v>24</v>
      </c>
      <c r="J12" s="15">
        <v>7</v>
      </c>
      <c r="K12" s="22" t="s">
        <v>25</v>
      </c>
      <c r="L12" s="33"/>
      <c r="M12" s="31">
        <v>8</v>
      </c>
      <c r="N12" s="32" t="s">
        <v>126</v>
      </c>
      <c r="O12" s="31" t="s">
        <v>127</v>
      </c>
      <c r="P12" s="31" t="s">
        <v>128</v>
      </c>
      <c r="Q12" s="31" t="s">
        <v>128</v>
      </c>
      <c r="R12" s="31">
        <v>15648048444</v>
      </c>
      <c r="S12" s="31" t="s">
        <v>32</v>
      </c>
      <c r="T12" s="31" t="s">
        <v>24</v>
      </c>
      <c r="U12" s="31">
        <v>5</v>
      </c>
      <c r="V12" s="37" t="s">
        <v>25</v>
      </c>
      <c r="W12" s="39"/>
      <c r="X12" s="22">
        <v>8</v>
      </c>
      <c r="Y12" s="45" t="s">
        <v>129</v>
      </c>
      <c r="Z12" s="46" t="s">
        <v>130</v>
      </c>
      <c r="AA12" s="47" t="s">
        <v>131</v>
      </c>
      <c r="AB12" s="47" t="s">
        <v>37</v>
      </c>
      <c r="AC12" s="49">
        <v>18947038871</v>
      </c>
      <c r="AD12" s="46" t="s">
        <v>39</v>
      </c>
      <c r="AF12" s="47">
        <v>3</v>
      </c>
      <c r="AG12" s="57"/>
    </row>
    <row r="13" s="1" customFormat="1" ht="21" customHeight="1" spans="1:33">
      <c r="A13" s="17"/>
      <c r="B13" s="15">
        <v>9</v>
      </c>
      <c r="C13" s="16" t="s">
        <v>132</v>
      </c>
      <c r="D13" s="231" t="s">
        <v>133</v>
      </c>
      <c r="E13" s="15" t="s">
        <v>134</v>
      </c>
      <c r="F13" s="15" t="s">
        <v>135</v>
      </c>
      <c r="G13" s="15">
        <v>13739967887</v>
      </c>
      <c r="H13" s="15" t="s">
        <v>136</v>
      </c>
      <c r="I13" s="15" t="s">
        <v>24</v>
      </c>
      <c r="J13" s="15">
        <v>13</v>
      </c>
      <c r="K13" s="22" t="s">
        <v>25</v>
      </c>
      <c r="L13" s="34"/>
      <c r="M13" s="31">
        <v>9</v>
      </c>
      <c r="N13" s="32" t="s">
        <v>137</v>
      </c>
      <c r="O13" s="31" t="s">
        <v>138</v>
      </c>
      <c r="P13" s="31" t="s">
        <v>139</v>
      </c>
      <c r="Q13" s="31" t="s">
        <v>139</v>
      </c>
      <c r="R13" s="31">
        <v>13190777477</v>
      </c>
      <c r="S13" s="31" t="s">
        <v>32</v>
      </c>
      <c r="T13" s="31" t="s">
        <v>24</v>
      </c>
      <c r="U13" s="31">
        <v>5</v>
      </c>
      <c r="V13" s="37" t="s">
        <v>25</v>
      </c>
      <c r="W13" s="39"/>
      <c r="X13" s="22">
        <v>9</v>
      </c>
      <c r="Y13" s="45" t="s">
        <v>140</v>
      </c>
      <c r="Z13" s="46" t="s">
        <v>141</v>
      </c>
      <c r="AA13" s="47" t="s">
        <v>142</v>
      </c>
      <c r="AB13" s="47" t="s">
        <v>37</v>
      </c>
      <c r="AC13" s="49" t="s">
        <v>143</v>
      </c>
      <c r="AD13" s="46" t="s">
        <v>39</v>
      </c>
      <c r="AF13" s="47">
        <v>3</v>
      </c>
      <c r="AG13" s="57"/>
    </row>
    <row r="14" s="1" customFormat="1" ht="21" customHeight="1" spans="1:33">
      <c r="A14" s="17"/>
      <c r="B14" s="15">
        <v>10</v>
      </c>
      <c r="C14" s="16" t="s">
        <v>144</v>
      </c>
      <c r="D14" s="15" t="s">
        <v>145</v>
      </c>
      <c r="E14" s="15" t="s">
        <v>146</v>
      </c>
      <c r="F14" s="15" t="s">
        <v>147</v>
      </c>
      <c r="G14" s="15">
        <v>15049069549</v>
      </c>
      <c r="H14" s="15" t="s">
        <v>148</v>
      </c>
      <c r="I14" s="15" t="s">
        <v>24</v>
      </c>
      <c r="J14" s="15">
        <v>27</v>
      </c>
      <c r="K14" s="22" t="s">
        <v>25</v>
      </c>
      <c r="L14" s="30" t="s">
        <v>149</v>
      </c>
      <c r="M14" s="31">
        <v>10</v>
      </c>
      <c r="N14" s="32" t="s">
        <v>150</v>
      </c>
      <c r="O14" s="31" t="s">
        <v>151</v>
      </c>
      <c r="P14" s="31" t="s">
        <v>152</v>
      </c>
      <c r="Q14" s="31" t="s">
        <v>153</v>
      </c>
      <c r="R14" s="31">
        <v>13947065356</v>
      </c>
      <c r="S14" s="31" t="s">
        <v>154</v>
      </c>
      <c r="T14" s="31" t="s">
        <v>24</v>
      </c>
      <c r="U14" s="31">
        <v>89</v>
      </c>
      <c r="V14" s="37" t="s">
        <v>25</v>
      </c>
      <c r="W14" s="39"/>
      <c r="X14" s="22">
        <v>10</v>
      </c>
      <c r="Y14" s="45" t="s">
        <v>155</v>
      </c>
      <c r="Z14" s="232" t="s">
        <v>156</v>
      </c>
      <c r="AA14" s="47" t="s">
        <v>157</v>
      </c>
      <c r="AB14" s="47" t="s">
        <v>37</v>
      </c>
      <c r="AC14" s="49" t="s">
        <v>158</v>
      </c>
      <c r="AD14" s="46" t="s">
        <v>39</v>
      </c>
      <c r="AF14" s="47">
        <v>3</v>
      </c>
      <c r="AG14" s="57"/>
    </row>
    <row r="15" s="1" customFormat="1" ht="21" customHeight="1" spans="1:33">
      <c r="A15" s="17"/>
      <c r="B15" s="15">
        <v>11</v>
      </c>
      <c r="C15" s="16" t="s">
        <v>159</v>
      </c>
      <c r="D15" s="15" t="s">
        <v>160</v>
      </c>
      <c r="E15" s="15" t="s">
        <v>161</v>
      </c>
      <c r="F15" s="15" t="s">
        <v>162</v>
      </c>
      <c r="G15" s="15">
        <v>13704701641</v>
      </c>
      <c r="H15" s="15" t="s">
        <v>163</v>
      </c>
      <c r="I15" s="15" t="s">
        <v>24</v>
      </c>
      <c r="J15" s="15">
        <v>164</v>
      </c>
      <c r="K15" s="22" t="s">
        <v>25</v>
      </c>
      <c r="L15" s="33"/>
      <c r="M15" s="31">
        <v>11</v>
      </c>
      <c r="N15" s="32" t="s">
        <v>164</v>
      </c>
      <c r="O15" s="31" t="s">
        <v>165</v>
      </c>
      <c r="P15" s="31" t="s">
        <v>166</v>
      </c>
      <c r="Q15" s="31" t="s">
        <v>167</v>
      </c>
      <c r="R15" s="31">
        <v>18748342288</v>
      </c>
      <c r="S15" s="31" t="s">
        <v>154</v>
      </c>
      <c r="T15" s="31" t="s">
        <v>24</v>
      </c>
      <c r="U15" s="31">
        <v>35</v>
      </c>
      <c r="V15" s="37" t="s">
        <v>25</v>
      </c>
      <c r="W15" s="39"/>
      <c r="X15" s="22">
        <v>11</v>
      </c>
      <c r="Y15" s="45" t="s">
        <v>168</v>
      </c>
      <c r="Z15" s="232" t="s">
        <v>169</v>
      </c>
      <c r="AA15" s="47" t="s">
        <v>170</v>
      </c>
      <c r="AB15" s="47" t="s">
        <v>37</v>
      </c>
      <c r="AC15" s="49" t="s">
        <v>171</v>
      </c>
      <c r="AD15" s="46" t="s">
        <v>39</v>
      </c>
      <c r="AF15" s="47">
        <v>3</v>
      </c>
      <c r="AG15" s="57"/>
    </row>
    <row r="16" s="1" customFormat="1" ht="21" customHeight="1" spans="1:33">
      <c r="A16" s="17"/>
      <c r="B16" s="15">
        <v>12</v>
      </c>
      <c r="C16" s="16" t="s">
        <v>172</v>
      </c>
      <c r="D16" s="15" t="s">
        <v>173</v>
      </c>
      <c r="E16" s="15" t="s">
        <v>174</v>
      </c>
      <c r="F16" s="15" t="s">
        <v>175</v>
      </c>
      <c r="G16" s="15">
        <v>15560672309</v>
      </c>
      <c r="H16" s="15" t="s">
        <v>176</v>
      </c>
      <c r="I16" s="15" t="s">
        <v>24</v>
      </c>
      <c r="J16" s="15">
        <v>41</v>
      </c>
      <c r="K16" s="22" t="s">
        <v>25</v>
      </c>
      <c r="L16" s="33"/>
      <c r="M16" s="31">
        <v>12</v>
      </c>
      <c r="N16" s="32" t="s">
        <v>177</v>
      </c>
      <c r="O16" s="31" t="s">
        <v>178</v>
      </c>
      <c r="P16" s="31" t="s">
        <v>179</v>
      </c>
      <c r="Q16" s="31" t="s">
        <v>180</v>
      </c>
      <c r="R16" s="31">
        <v>15648087717</v>
      </c>
      <c r="S16" s="31" t="s">
        <v>154</v>
      </c>
      <c r="T16" s="31" t="s">
        <v>24</v>
      </c>
      <c r="U16" s="31">
        <v>26</v>
      </c>
      <c r="V16" s="37" t="s">
        <v>25</v>
      </c>
      <c r="W16" s="39"/>
      <c r="X16" s="22">
        <v>12</v>
      </c>
      <c r="Y16" s="45" t="s">
        <v>181</v>
      </c>
      <c r="Z16" s="46" t="s">
        <v>182</v>
      </c>
      <c r="AA16" s="47" t="s">
        <v>183</v>
      </c>
      <c r="AB16" s="47" t="s">
        <v>37</v>
      </c>
      <c r="AC16" s="49" t="s">
        <v>184</v>
      </c>
      <c r="AD16" s="46" t="s">
        <v>39</v>
      </c>
      <c r="AF16" s="47">
        <v>3</v>
      </c>
      <c r="AG16" s="57"/>
    </row>
    <row r="17" s="1" customFormat="1" ht="21" customHeight="1" spans="1:33">
      <c r="A17" s="17"/>
      <c r="B17" s="15">
        <v>13</v>
      </c>
      <c r="C17" s="16" t="s">
        <v>185</v>
      </c>
      <c r="D17" s="15" t="s">
        <v>186</v>
      </c>
      <c r="E17" s="15" t="s">
        <v>187</v>
      </c>
      <c r="F17" s="15" t="s">
        <v>188</v>
      </c>
      <c r="G17" s="15">
        <v>13030409339</v>
      </c>
      <c r="H17" s="15" t="s">
        <v>189</v>
      </c>
      <c r="I17" s="15" t="s">
        <v>24</v>
      </c>
      <c r="J17" s="15">
        <v>64</v>
      </c>
      <c r="K17" s="22" t="s">
        <v>25</v>
      </c>
      <c r="L17" s="33"/>
      <c r="M17" s="31">
        <v>13</v>
      </c>
      <c r="N17" s="32" t="s">
        <v>190</v>
      </c>
      <c r="O17" s="31" t="s">
        <v>191</v>
      </c>
      <c r="P17" s="31" t="s">
        <v>192</v>
      </c>
      <c r="Q17" s="31" t="s">
        <v>193</v>
      </c>
      <c r="R17" s="31">
        <v>13614805144</v>
      </c>
      <c r="S17" s="31" t="s">
        <v>154</v>
      </c>
      <c r="T17" s="31" t="s">
        <v>24</v>
      </c>
      <c r="U17" s="31">
        <v>22</v>
      </c>
      <c r="V17" s="37" t="s">
        <v>25</v>
      </c>
      <c r="W17" s="39"/>
      <c r="X17" s="22">
        <v>13</v>
      </c>
      <c r="Y17" s="45" t="s">
        <v>194</v>
      </c>
      <c r="Z17" s="46" t="s">
        <v>195</v>
      </c>
      <c r="AA17" s="47" t="s">
        <v>196</v>
      </c>
      <c r="AB17" s="47" t="s">
        <v>37</v>
      </c>
      <c r="AC17" s="49" t="s">
        <v>197</v>
      </c>
      <c r="AD17" s="46" t="s">
        <v>39</v>
      </c>
      <c r="AF17" s="47">
        <v>3</v>
      </c>
      <c r="AG17" s="57"/>
    </row>
    <row r="18" s="1" customFormat="1" ht="21" customHeight="1" spans="1:33">
      <c r="A18" s="17"/>
      <c r="B18" s="15">
        <v>14</v>
      </c>
      <c r="C18" s="16" t="s">
        <v>198</v>
      </c>
      <c r="D18" s="18" t="s">
        <v>199</v>
      </c>
      <c r="E18" s="15" t="s">
        <v>200</v>
      </c>
      <c r="F18" s="15" t="s">
        <v>201</v>
      </c>
      <c r="G18" s="15">
        <v>13947098322</v>
      </c>
      <c r="H18" s="15" t="s">
        <v>202</v>
      </c>
      <c r="I18" s="15" t="s">
        <v>24</v>
      </c>
      <c r="J18" s="15">
        <v>12</v>
      </c>
      <c r="K18" s="22" t="s">
        <v>25</v>
      </c>
      <c r="L18" s="33"/>
      <c r="M18" s="31">
        <v>14</v>
      </c>
      <c r="N18" s="32" t="s">
        <v>203</v>
      </c>
      <c r="O18" s="31" t="s">
        <v>204</v>
      </c>
      <c r="P18" s="31" t="s">
        <v>205</v>
      </c>
      <c r="Q18" s="31" t="s">
        <v>206</v>
      </c>
      <c r="R18" s="31">
        <v>13847057577</v>
      </c>
      <c r="S18" s="31" t="s">
        <v>154</v>
      </c>
      <c r="T18" s="31" t="s">
        <v>24</v>
      </c>
      <c r="U18" s="31">
        <v>21</v>
      </c>
      <c r="V18" s="37" t="s">
        <v>25</v>
      </c>
      <c r="W18" s="39"/>
      <c r="X18" s="22">
        <v>14</v>
      </c>
      <c r="Y18" s="45" t="s">
        <v>207</v>
      </c>
      <c r="Z18" s="46" t="s">
        <v>208</v>
      </c>
      <c r="AA18" s="47" t="s">
        <v>209</v>
      </c>
      <c r="AB18" s="47" t="s">
        <v>37</v>
      </c>
      <c r="AC18" s="49" t="s">
        <v>210</v>
      </c>
      <c r="AD18" s="46" t="s">
        <v>39</v>
      </c>
      <c r="AF18" s="47">
        <v>3</v>
      </c>
      <c r="AG18" s="57"/>
    </row>
    <row r="19" s="1" customFormat="1" ht="21" customHeight="1" spans="1:33">
      <c r="A19" s="17"/>
      <c r="B19" s="15">
        <v>15</v>
      </c>
      <c r="C19" s="16" t="s">
        <v>211</v>
      </c>
      <c r="D19" s="18" t="s">
        <v>212</v>
      </c>
      <c r="E19" s="15" t="s">
        <v>213</v>
      </c>
      <c r="F19" s="15" t="s">
        <v>214</v>
      </c>
      <c r="G19" s="15">
        <v>8300067</v>
      </c>
      <c r="H19" s="15" t="s">
        <v>215</v>
      </c>
      <c r="I19" s="15" t="s">
        <v>24</v>
      </c>
      <c r="J19" s="15">
        <v>15</v>
      </c>
      <c r="K19" s="22" t="s">
        <v>25</v>
      </c>
      <c r="L19" s="33"/>
      <c r="M19" s="31">
        <v>15</v>
      </c>
      <c r="N19" s="32" t="s">
        <v>216</v>
      </c>
      <c r="O19" s="31" t="s">
        <v>217</v>
      </c>
      <c r="P19" s="31" t="s">
        <v>218</v>
      </c>
      <c r="Q19" s="31" t="s">
        <v>219</v>
      </c>
      <c r="R19" s="31" t="s">
        <v>220</v>
      </c>
      <c r="S19" s="31" t="s">
        <v>154</v>
      </c>
      <c r="T19" s="31" t="s">
        <v>24</v>
      </c>
      <c r="U19" s="31">
        <v>20</v>
      </c>
      <c r="V19" s="37" t="s">
        <v>25</v>
      </c>
      <c r="W19" s="39"/>
      <c r="X19" s="22">
        <v>15</v>
      </c>
      <c r="Y19" s="45" t="s">
        <v>221</v>
      </c>
      <c r="Z19" s="232" t="s">
        <v>222</v>
      </c>
      <c r="AA19" s="47" t="s">
        <v>223</v>
      </c>
      <c r="AB19" s="47" t="s">
        <v>37</v>
      </c>
      <c r="AC19" s="49" t="s">
        <v>224</v>
      </c>
      <c r="AD19" s="46" t="s">
        <v>39</v>
      </c>
      <c r="AF19" s="47">
        <v>3</v>
      </c>
      <c r="AG19" s="57"/>
    </row>
    <row r="20" s="1" customFormat="1" ht="21" customHeight="1" spans="1:33">
      <c r="A20" s="17"/>
      <c r="B20" s="15">
        <v>16</v>
      </c>
      <c r="C20" s="16" t="s">
        <v>225</v>
      </c>
      <c r="D20" s="18" t="s">
        <v>226</v>
      </c>
      <c r="E20" s="15" t="s">
        <v>227</v>
      </c>
      <c r="F20" s="15" t="s">
        <v>228</v>
      </c>
      <c r="G20" s="15">
        <v>15047002233</v>
      </c>
      <c r="H20" s="15" t="s">
        <v>229</v>
      </c>
      <c r="I20" s="15" t="s">
        <v>24</v>
      </c>
      <c r="J20" s="15">
        <v>110</v>
      </c>
      <c r="K20" s="22" t="s">
        <v>25</v>
      </c>
      <c r="L20" s="33"/>
      <c r="M20" s="31">
        <v>16</v>
      </c>
      <c r="N20" s="32" t="s">
        <v>230</v>
      </c>
      <c r="O20" s="31" t="s">
        <v>231</v>
      </c>
      <c r="P20" s="31" t="s">
        <v>232</v>
      </c>
      <c r="Q20" s="31" t="s">
        <v>233</v>
      </c>
      <c r="R20" s="31" t="s">
        <v>234</v>
      </c>
      <c r="S20" s="31" t="s">
        <v>154</v>
      </c>
      <c r="T20" s="31" t="s">
        <v>24</v>
      </c>
      <c r="U20" s="31">
        <v>19</v>
      </c>
      <c r="V20" s="37" t="s">
        <v>25</v>
      </c>
      <c r="W20" s="39"/>
      <c r="X20" s="22">
        <v>16</v>
      </c>
      <c r="Y20" s="45" t="s">
        <v>235</v>
      </c>
      <c r="Z20" s="46" t="s">
        <v>236</v>
      </c>
      <c r="AA20" s="47" t="s">
        <v>237</v>
      </c>
      <c r="AB20" s="47" t="s">
        <v>37</v>
      </c>
      <c r="AC20" s="49" t="s">
        <v>238</v>
      </c>
      <c r="AD20" s="46" t="s">
        <v>39</v>
      </c>
      <c r="AF20" s="47">
        <v>3</v>
      </c>
      <c r="AG20" s="57"/>
    </row>
    <row r="21" s="1" customFormat="1" ht="21" customHeight="1" spans="1:33">
      <c r="A21" s="17"/>
      <c r="B21" s="15">
        <v>17</v>
      </c>
      <c r="C21" s="16" t="s">
        <v>239</v>
      </c>
      <c r="D21" s="18" t="s">
        <v>240</v>
      </c>
      <c r="E21" s="15" t="s">
        <v>241</v>
      </c>
      <c r="F21" s="15" t="s">
        <v>242</v>
      </c>
      <c r="G21" s="15">
        <v>13941949911</v>
      </c>
      <c r="H21" s="15" t="s">
        <v>243</v>
      </c>
      <c r="I21" s="15" t="s">
        <v>24</v>
      </c>
      <c r="J21" s="15">
        <v>497</v>
      </c>
      <c r="K21" s="22" t="s">
        <v>25</v>
      </c>
      <c r="L21" s="33"/>
      <c r="M21" s="31">
        <v>17</v>
      </c>
      <c r="N21" s="32" t="s">
        <v>244</v>
      </c>
      <c r="O21" s="31" t="s">
        <v>245</v>
      </c>
      <c r="P21" s="31" t="s">
        <v>246</v>
      </c>
      <c r="Q21" s="31" t="s">
        <v>247</v>
      </c>
      <c r="R21" s="31">
        <v>13204705877</v>
      </c>
      <c r="S21" s="31" t="s">
        <v>154</v>
      </c>
      <c r="T21" s="31" t="s">
        <v>24</v>
      </c>
      <c r="U21" s="31">
        <v>19</v>
      </c>
      <c r="V21" s="37" t="s">
        <v>25</v>
      </c>
      <c r="W21" s="39"/>
      <c r="X21" s="22">
        <v>17</v>
      </c>
      <c r="Y21" s="45" t="s">
        <v>248</v>
      </c>
      <c r="Z21" s="46" t="s">
        <v>249</v>
      </c>
      <c r="AA21" s="47" t="s">
        <v>250</v>
      </c>
      <c r="AB21" s="47" t="s">
        <v>37</v>
      </c>
      <c r="AC21" s="49" t="s">
        <v>251</v>
      </c>
      <c r="AD21" s="46" t="s">
        <v>39</v>
      </c>
      <c r="AF21" s="47">
        <v>3</v>
      </c>
      <c r="AG21" s="57"/>
    </row>
    <row r="22" s="1" customFormat="1" ht="21" customHeight="1" spans="1:33">
      <c r="A22" s="17"/>
      <c r="B22" s="15">
        <v>18</v>
      </c>
      <c r="C22" s="16" t="s">
        <v>252</v>
      </c>
      <c r="D22" s="18" t="s">
        <v>253</v>
      </c>
      <c r="E22" s="15" t="s">
        <v>254</v>
      </c>
      <c r="F22" s="15" t="s">
        <v>255</v>
      </c>
      <c r="G22" s="15">
        <v>15804707066</v>
      </c>
      <c r="H22" s="15" t="s">
        <v>215</v>
      </c>
      <c r="I22" s="15" t="s">
        <v>24</v>
      </c>
      <c r="J22" s="15">
        <v>94</v>
      </c>
      <c r="K22" s="22" t="s">
        <v>25</v>
      </c>
      <c r="L22" s="33"/>
      <c r="M22" s="31">
        <v>18</v>
      </c>
      <c r="N22" s="32" t="s">
        <v>256</v>
      </c>
      <c r="O22" s="31" t="s">
        <v>257</v>
      </c>
      <c r="P22" s="31" t="s">
        <v>258</v>
      </c>
      <c r="Q22" s="31" t="s">
        <v>259</v>
      </c>
      <c r="R22" s="31">
        <v>13624708655</v>
      </c>
      <c r="S22" s="31" t="s">
        <v>154</v>
      </c>
      <c r="T22" s="31" t="s">
        <v>24</v>
      </c>
      <c r="U22" s="31">
        <v>17</v>
      </c>
      <c r="V22" s="37" t="s">
        <v>25</v>
      </c>
      <c r="W22" s="39"/>
      <c r="X22" s="22">
        <v>18</v>
      </c>
      <c r="Y22" s="45" t="s">
        <v>260</v>
      </c>
      <c r="Z22" s="46" t="s">
        <v>261</v>
      </c>
      <c r="AA22" s="47" t="s">
        <v>262</v>
      </c>
      <c r="AB22" s="47" t="s">
        <v>37</v>
      </c>
      <c r="AC22" s="49" t="s">
        <v>263</v>
      </c>
      <c r="AD22" s="46" t="s">
        <v>39</v>
      </c>
      <c r="AF22" s="47">
        <v>3</v>
      </c>
      <c r="AG22" s="57"/>
    </row>
    <row r="23" s="1" customFormat="1" ht="21" customHeight="1" spans="1:33">
      <c r="A23" s="17"/>
      <c r="B23" s="15">
        <v>19</v>
      </c>
      <c r="C23" s="16" t="s">
        <v>264</v>
      </c>
      <c r="D23" s="18" t="s">
        <v>265</v>
      </c>
      <c r="E23" s="15" t="s">
        <v>266</v>
      </c>
      <c r="F23" s="15" t="s">
        <v>267</v>
      </c>
      <c r="G23" s="15">
        <v>13847000962</v>
      </c>
      <c r="H23" s="15" t="s">
        <v>268</v>
      </c>
      <c r="I23" s="15" t="s">
        <v>24</v>
      </c>
      <c r="J23" s="15">
        <v>15</v>
      </c>
      <c r="K23" s="22" t="s">
        <v>25</v>
      </c>
      <c r="L23" s="33"/>
      <c r="M23" s="31">
        <v>19</v>
      </c>
      <c r="N23" s="32" t="s">
        <v>269</v>
      </c>
      <c r="O23" s="31" t="s">
        <v>270</v>
      </c>
      <c r="P23" s="31" t="s">
        <v>205</v>
      </c>
      <c r="Q23" s="31" t="s">
        <v>271</v>
      </c>
      <c r="R23" s="31">
        <v>15705057666</v>
      </c>
      <c r="S23" s="31" t="s">
        <v>154</v>
      </c>
      <c r="T23" s="31" t="s">
        <v>24</v>
      </c>
      <c r="U23" s="31">
        <v>16</v>
      </c>
      <c r="V23" s="37" t="s">
        <v>25</v>
      </c>
      <c r="W23" s="39"/>
      <c r="X23" s="22">
        <v>19</v>
      </c>
      <c r="Y23" s="45" t="s">
        <v>272</v>
      </c>
      <c r="Z23" s="46" t="s">
        <v>273</v>
      </c>
      <c r="AA23" s="47" t="s">
        <v>274</v>
      </c>
      <c r="AB23" s="47" t="s">
        <v>37</v>
      </c>
      <c r="AC23" s="49" t="s">
        <v>275</v>
      </c>
      <c r="AD23" s="46" t="s">
        <v>39</v>
      </c>
      <c r="AF23" s="47">
        <v>3</v>
      </c>
      <c r="AG23" s="57"/>
    </row>
    <row r="24" s="1" customFormat="1" ht="21" customHeight="1" spans="1:33">
      <c r="A24" s="17"/>
      <c r="B24" s="15">
        <v>20</v>
      </c>
      <c r="C24" s="16" t="s">
        <v>276</v>
      </c>
      <c r="D24" s="18" t="s">
        <v>277</v>
      </c>
      <c r="E24" s="15" t="s">
        <v>278</v>
      </c>
      <c r="F24" s="15" t="s">
        <v>279</v>
      </c>
      <c r="G24" s="15">
        <v>15047037979</v>
      </c>
      <c r="H24" s="15" t="s">
        <v>243</v>
      </c>
      <c r="I24" s="15" t="s">
        <v>24</v>
      </c>
      <c r="J24" s="15">
        <v>15</v>
      </c>
      <c r="K24" s="22" t="s">
        <v>25</v>
      </c>
      <c r="L24" s="33"/>
      <c r="M24" s="31">
        <v>20</v>
      </c>
      <c r="N24" s="32" t="s">
        <v>280</v>
      </c>
      <c r="O24" s="31" t="s">
        <v>281</v>
      </c>
      <c r="P24" s="31" t="s">
        <v>282</v>
      </c>
      <c r="Q24" s="31" t="s">
        <v>283</v>
      </c>
      <c r="R24" s="31" t="s">
        <v>284</v>
      </c>
      <c r="S24" s="31" t="s">
        <v>154</v>
      </c>
      <c r="T24" s="31" t="s">
        <v>24</v>
      </c>
      <c r="U24" s="31">
        <v>16</v>
      </c>
      <c r="V24" s="37" t="s">
        <v>25</v>
      </c>
      <c r="W24" s="39"/>
      <c r="X24" s="22">
        <v>20</v>
      </c>
      <c r="Y24" s="45" t="s">
        <v>285</v>
      </c>
      <c r="Z24" s="46" t="s">
        <v>286</v>
      </c>
      <c r="AA24" s="47" t="s">
        <v>287</v>
      </c>
      <c r="AB24" s="47" t="s">
        <v>37</v>
      </c>
      <c r="AC24" s="49" t="s">
        <v>288</v>
      </c>
      <c r="AD24" s="46" t="s">
        <v>39</v>
      </c>
      <c r="AF24" s="47">
        <v>3</v>
      </c>
      <c r="AG24" s="57"/>
    </row>
    <row r="25" s="1" customFormat="1" ht="21" customHeight="1" spans="1:33">
      <c r="A25" s="17"/>
      <c r="B25" s="15">
        <v>21</v>
      </c>
      <c r="C25" s="16" t="s">
        <v>289</v>
      </c>
      <c r="D25" s="18" t="s">
        <v>290</v>
      </c>
      <c r="E25" s="15" t="s">
        <v>291</v>
      </c>
      <c r="F25" s="15" t="s">
        <v>292</v>
      </c>
      <c r="G25" s="15">
        <v>8206691</v>
      </c>
      <c r="H25" s="15" t="s">
        <v>293</v>
      </c>
      <c r="I25" s="15" t="s">
        <v>24</v>
      </c>
      <c r="J25" s="15">
        <v>48</v>
      </c>
      <c r="K25" s="22" t="s">
        <v>25</v>
      </c>
      <c r="L25" s="33"/>
      <c r="M25" s="31">
        <v>21</v>
      </c>
      <c r="N25" s="32" t="s">
        <v>294</v>
      </c>
      <c r="O25" s="31" t="s">
        <v>295</v>
      </c>
      <c r="P25" s="31" t="s">
        <v>296</v>
      </c>
      <c r="Q25" s="31" t="s">
        <v>297</v>
      </c>
      <c r="R25" s="31" t="s">
        <v>298</v>
      </c>
      <c r="S25" s="31" t="s">
        <v>154</v>
      </c>
      <c r="T25" s="31" t="s">
        <v>24</v>
      </c>
      <c r="U25" s="31">
        <v>16</v>
      </c>
      <c r="V25" s="37" t="s">
        <v>25</v>
      </c>
      <c r="W25" s="39"/>
      <c r="X25" s="22">
        <v>21</v>
      </c>
      <c r="Y25" s="45" t="s">
        <v>299</v>
      </c>
      <c r="Z25" s="46" t="s">
        <v>300</v>
      </c>
      <c r="AA25" s="47" t="s">
        <v>301</v>
      </c>
      <c r="AB25" s="47" t="s">
        <v>37</v>
      </c>
      <c r="AC25" s="49" t="s">
        <v>302</v>
      </c>
      <c r="AD25" s="46" t="s">
        <v>39</v>
      </c>
      <c r="AF25" s="47">
        <v>3</v>
      </c>
      <c r="AG25" s="57"/>
    </row>
    <row r="26" s="1" customFormat="1" ht="21" customHeight="1" spans="1:33">
      <c r="A26" s="17"/>
      <c r="B26" s="15">
        <v>22</v>
      </c>
      <c r="C26" s="16" t="s">
        <v>303</v>
      </c>
      <c r="D26" s="18" t="s">
        <v>304</v>
      </c>
      <c r="E26" s="15" t="s">
        <v>305</v>
      </c>
      <c r="F26" s="15" t="s">
        <v>306</v>
      </c>
      <c r="G26" s="15">
        <v>13947019790</v>
      </c>
      <c r="H26" s="15" t="s">
        <v>307</v>
      </c>
      <c r="I26" s="15" t="s">
        <v>24</v>
      </c>
      <c r="J26" s="15">
        <v>37</v>
      </c>
      <c r="K26" s="22" t="s">
        <v>25</v>
      </c>
      <c r="L26" s="33"/>
      <c r="M26" s="31">
        <v>22</v>
      </c>
      <c r="N26" s="32" t="s">
        <v>308</v>
      </c>
      <c r="O26" s="31" t="s">
        <v>309</v>
      </c>
      <c r="P26" s="31" t="s">
        <v>310</v>
      </c>
      <c r="Q26" s="31" t="s">
        <v>311</v>
      </c>
      <c r="R26" s="31">
        <v>13604709106</v>
      </c>
      <c r="S26" s="31" t="s">
        <v>154</v>
      </c>
      <c r="T26" s="31" t="s">
        <v>24</v>
      </c>
      <c r="U26" s="31">
        <v>15</v>
      </c>
      <c r="V26" s="37" t="s">
        <v>25</v>
      </c>
      <c r="W26" s="39"/>
      <c r="X26" s="22">
        <v>22</v>
      </c>
      <c r="Y26" s="45" t="s">
        <v>312</v>
      </c>
      <c r="Z26" s="46" t="s">
        <v>313</v>
      </c>
      <c r="AA26" s="47" t="s">
        <v>314</v>
      </c>
      <c r="AB26" s="47" t="s">
        <v>37</v>
      </c>
      <c r="AC26" s="49" t="s">
        <v>315</v>
      </c>
      <c r="AD26" s="46" t="s">
        <v>39</v>
      </c>
      <c r="AF26" s="47">
        <v>2</v>
      </c>
      <c r="AG26" s="57"/>
    </row>
    <row r="27" s="1" customFormat="1" ht="21" customHeight="1" spans="1:33">
      <c r="A27" s="17"/>
      <c r="B27" s="15">
        <v>23</v>
      </c>
      <c r="C27" s="16" t="s">
        <v>316</v>
      </c>
      <c r="D27" s="18" t="s">
        <v>317</v>
      </c>
      <c r="E27" s="15" t="s">
        <v>318</v>
      </c>
      <c r="F27" s="15" t="s">
        <v>319</v>
      </c>
      <c r="G27" s="15">
        <v>13015110019</v>
      </c>
      <c r="H27" s="15" t="s">
        <v>307</v>
      </c>
      <c r="I27" s="15" t="s">
        <v>24</v>
      </c>
      <c r="J27" s="15">
        <v>12</v>
      </c>
      <c r="K27" s="22" t="s">
        <v>25</v>
      </c>
      <c r="L27" s="33"/>
      <c r="M27" s="31">
        <v>23</v>
      </c>
      <c r="N27" s="32" t="s">
        <v>320</v>
      </c>
      <c r="O27" s="31" t="s">
        <v>321</v>
      </c>
      <c r="P27" s="31" t="s">
        <v>322</v>
      </c>
      <c r="Q27" s="31" t="s">
        <v>323</v>
      </c>
      <c r="R27" s="31" t="s">
        <v>324</v>
      </c>
      <c r="S27" s="31" t="s">
        <v>154</v>
      </c>
      <c r="T27" s="31" t="s">
        <v>24</v>
      </c>
      <c r="U27" s="31">
        <v>14</v>
      </c>
      <c r="V27" s="37" t="s">
        <v>25</v>
      </c>
      <c r="W27" s="40"/>
      <c r="X27" s="22">
        <v>23</v>
      </c>
      <c r="Y27" s="45" t="s">
        <v>325</v>
      </c>
      <c r="Z27" s="46"/>
      <c r="AA27" s="47" t="s">
        <v>326</v>
      </c>
      <c r="AB27" s="47" t="s">
        <v>37</v>
      </c>
      <c r="AC27" s="49" t="s">
        <v>327</v>
      </c>
      <c r="AD27" s="46" t="s">
        <v>39</v>
      </c>
      <c r="AF27" s="47">
        <v>3</v>
      </c>
      <c r="AG27" s="57"/>
    </row>
    <row r="28" s="1" customFormat="1" ht="21" customHeight="1" spans="1:33">
      <c r="A28" s="17"/>
      <c r="B28" s="15">
        <v>24</v>
      </c>
      <c r="C28" s="16" t="s">
        <v>328</v>
      </c>
      <c r="D28" s="231" t="s">
        <v>329</v>
      </c>
      <c r="E28" s="15" t="s">
        <v>330</v>
      </c>
      <c r="F28" s="15" t="s">
        <v>331</v>
      </c>
      <c r="G28" s="15">
        <v>18647094493</v>
      </c>
      <c r="H28" s="15" t="s">
        <v>332</v>
      </c>
      <c r="I28" s="15" t="s">
        <v>24</v>
      </c>
      <c r="J28" s="15">
        <v>9</v>
      </c>
      <c r="K28" s="22" t="s">
        <v>25</v>
      </c>
      <c r="L28" s="33"/>
      <c r="M28" s="31">
        <v>24</v>
      </c>
      <c r="N28" s="32" t="s">
        <v>333</v>
      </c>
      <c r="O28" s="31" t="s">
        <v>334</v>
      </c>
      <c r="P28" s="31" t="s">
        <v>335</v>
      </c>
      <c r="Q28" s="31" t="s">
        <v>336</v>
      </c>
      <c r="R28" s="31" t="s">
        <v>337</v>
      </c>
      <c r="S28" s="31" t="s">
        <v>154</v>
      </c>
      <c r="T28" s="31" t="s">
        <v>24</v>
      </c>
      <c r="U28" s="31">
        <v>14</v>
      </c>
      <c r="V28" s="37" t="s">
        <v>25</v>
      </c>
      <c r="W28" s="41" t="s">
        <v>338</v>
      </c>
      <c r="X28" s="22">
        <v>24</v>
      </c>
      <c r="Y28" s="50" t="s">
        <v>339</v>
      </c>
      <c r="Z28" s="51" t="s">
        <v>340</v>
      </c>
      <c r="AA28" s="51" t="s">
        <v>341</v>
      </c>
      <c r="AB28" s="51" t="s">
        <v>342</v>
      </c>
      <c r="AC28" s="41">
        <v>18804957180</v>
      </c>
      <c r="AD28" s="52" t="s">
        <v>343</v>
      </c>
      <c r="AE28" s="41" t="s">
        <v>344</v>
      </c>
      <c r="AF28" s="51">
        <v>4</v>
      </c>
      <c r="AG28" s="51" t="s">
        <v>345</v>
      </c>
    </row>
    <row r="29" s="1" customFormat="1" ht="21" customHeight="1" spans="1:33">
      <c r="A29" s="17"/>
      <c r="B29" s="19">
        <v>25</v>
      </c>
      <c r="C29" s="16" t="s">
        <v>346</v>
      </c>
      <c r="D29" s="18" t="s">
        <v>347</v>
      </c>
      <c r="E29" s="15" t="s">
        <v>348</v>
      </c>
      <c r="F29" s="15" t="s">
        <v>349</v>
      </c>
      <c r="G29" s="15">
        <v>15247084227</v>
      </c>
      <c r="H29" s="15" t="s">
        <v>350</v>
      </c>
      <c r="I29" s="15" t="s">
        <v>24</v>
      </c>
      <c r="J29" s="19">
        <v>40</v>
      </c>
      <c r="K29" s="22" t="s">
        <v>25</v>
      </c>
      <c r="L29" s="33"/>
      <c r="M29" s="31">
        <v>25</v>
      </c>
      <c r="N29" s="32" t="s">
        <v>351</v>
      </c>
      <c r="O29" s="31" t="s">
        <v>352</v>
      </c>
      <c r="P29" s="31" t="s">
        <v>353</v>
      </c>
      <c r="Q29" s="31" t="s">
        <v>354</v>
      </c>
      <c r="R29" s="31">
        <v>13634705099</v>
      </c>
      <c r="S29" s="31" t="s">
        <v>154</v>
      </c>
      <c r="T29" s="31" t="s">
        <v>24</v>
      </c>
      <c r="U29" s="31">
        <v>13</v>
      </c>
      <c r="V29" s="37" t="s">
        <v>25</v>
      </c>
      <c r="W29" s="42"/>
      <c r="X29" s="22">
        <v>25</v>
      </c>
      <c r="Y29" s="50" t="s">
        <v>355</v>
      </c>
      <c r="Z29" s="51" t="s">
        <v>356</v>
      </c>
      <c r="AA29" s="51" t="s">
        <v>357</v>
      </c>
      <c r="AB29" s="51" t="s">
        <v>342</v>
      </c>
      <c r="AC29" s="42"/>
      <c r="AD29" s="53"/>
      <c r="AE29" s="42"/>
      <c r="AF29" s="51">
        <v>4</v>
      </c>
      <c r="AG29" s="51" t="s">
        <v>345</v>
      </c>
    </row>
    <row r="30" s="1" customFormat="1" ht="21" customHeight="1" spans="1:33">
      <c r="A30" s="17"/>
      <c r="B30" s="20"/>
      <c r="C30" s="16" t="s">
        <v>358</v>
      </c>
      <c r="D30" s="18" t="s">
        <v>359</v>
      </c>
      <c r="E30" s="15" t="s">
        <v>348</v>
      </c>
      <c r="F30" s="15" t="s">
        <v>349</v>
      </c>
      <c r="G30" s="15">
        <v>15247084227</v>
      </c>
      <c r="H30" s="15" t="s">
        <v>350</v>
      </c>
      <c r="I30" s="15" t="s">
        <v>24</v>
      </c>
      <c r="J30" s="20"/>
      <c r="K30" s="22" t="s">
        <v>25</v>
      </c>
      <c r="L30" s="33"/>
      <c r="M30" s="31">
        <v>26</v>
      </c>
      <c r="N30" s="32" t="s">
        <v>360</v>
      </c>
      <c r="O30" s="31" t="s">
        <v>361</v>
      </c>
      <c r="P30" s="31" t="s">
        <v>362</v>
      </c>
      <c r="Q30" s="31" t="s">
        <v>363</v>
      </c>
      <c r="R30" s="31" t="s">
        <v>364</v>
      </c>
      <c r="S30" s="31" t="s">
        <v>154</v>
      </c>
      <c r="T30" s="31" t="s">
        <v>24</v>
      </c>
      <c r="U30" s="31">
        <v>13</v>
      </c>
      <c r="V30" s="37" t="s">
        <v>25</v>
      </c>
      <c r="W30" s="42"/>
      <c r="X30" s="22">
        <v>26</v>
      </c>
      <c r="Y30" s="50" t="s">
        <v>365</v>
      </c>
      <c r="Z30" s="51" t="s">
        <v>366</v>
      </c>
      <c r="AA30" s="51" t="s">
        <v>367</v>
      </c>
      <c r="AB30" s="51" t="s">
        <v>342</v>
      </c>
      <c r="AC30" s="42"/>
      <c r="AD30" s="53"/>
      <c r="AE30" s="42"/>
      <c r="AF30" s="51">
        <v>4</v>
      </c>
      <c r="AG30" s="51" t="s">
        <v>345</v>
      </c>
    </row>
    <row r="31" s="1" customFormat="1" ht="21" customHeight="1" spans="1:33">
      <c r="A31" s="17"/>
      <c r="B31" s="20"/>
      <c r="C31" s="16" t="s">
        <v>368</v>
      </c>
      <c r="D31" s="18" t="s">
        <v>369</v>
      </c>
      <c r="E31" s="15" t="s">
        <v>348</v>
      </c>
      <c r="F31" s="15" t="s">
        <v>349</v>
      </c>
      <c r="G31" s="15">
        <v>15247084227</v>
      </c>
      <c r="H31" s="15" t="s">
        <v>350</v>
      </c>
      <c r="I31" s="15" t="s">
        <v>24</v>
      </c>
      <c r="J31" s="20"/>
      <c r="K31" s="22" t="s">
        <v>25</v>
      </c>
      <c r="L31" s="33"/>
      <c r="M31" s="31">
        <v>27</v>
      </c>
      <c r="N31" s="32" t="s">
        <v>370</v>
      </c>
      <c r="O31" s="31" t="s">
        <v>371</v>
      </c>
      <c r="P31" s="31" t="s">
        <v>372</v>
      </c>
      <c r="Q31" s="31" t="s">
        <v>373</v>
      </c>
      <c r="R31" s="31" t="s">
        <v>374</v>
      </c>
      <c r="S31" s="31" t="s">
        <v>154</v>
      </c>
      <c r="T31" s="31" t="s">
        <v>24</v>
      </c>
      <c r="U31" s="31">
        <v>13</v>
      </c>
      <c r="V31" s="37" t="s">
        <v>25</v>
      </c>
      <c r="W31" s="42"/>
      <c r="X31" s="22">
        <v>27</v>
      </c>
      <c r="Y31" s="50" t="s">
        <v>375</v>
      </c>
      <c r="Z31" s="51" t="s">
        <v>376</v>
      </c>
      <c r="AA31" s="51" t="s">
        <v>377</v>
      </c>
      <c r="AB31" s="51" t="s">
        <v>342</v>
      </c>
      <c r="AC31" s="42"/>
      <c r="AD31" s="53"/>
      <c r="AE31" s="42"/>
      <c r="AF31" s="51">
        <v>4</v>
      </c>
      <c r="AG31" s="51" t="s">
        <v>345</v>
      </c>
    </row>
    <row r="32" s="1" customFormat="1" ht="21" customHeight="1" spans="1:33">
      <c r="A32" s="17"/>
      <c r="B32" s="21"/>
      <c r="C32" s="16" t="s">
        <v>378</v>
      </c>
      <c r="D32" s="18" t="s">
        <v>379</v>
      </c>
      <c r="E32" s="15" t="s">
        <v>348</v>
      </c>
      <c r="F32" s="15" t="s">
        <v>349</v>
      </c>
      <c r="G32" s="15">
        <v>15247084227</v>
      </c>
      <c r="H32" s="15" t="s">
        <v>350</v>
      </c>
      <c r="I32" s="15" t="s">
        <v>24</v>
      </c>
      <c r="J32" s="21"/>
      <c r="K32" s="22" t="s">
        <v>25</v>
      </c>
      <c r="L32" s="33"/>
      <c r="M32" s="31">
        <v>28</v>
      </c>
      <c r="N32" s="32" t="s">
        <v>380</v>
      </c>
      <c r="O32" s="31" t="s">
        <v>381</v>
      </c>
      <c r="P32" s="31" t="s">
        <v>382</v>
      </c>
      <c r="Q32" s="31" t="s">
        <v>383</v>
      </c>
      <c r="R32" s="31">
        <v>18647098310</v>
      </c>
      <c r="S32" s="31" t="s">
        <v>154</v>
      </c>
      <c r="T32" s="31" t="s">
        <v>24</v>
      </c>
      <c r="U32" s="31">
        <v>12</v>
      </c>
      <c r="V32" s="37" t="s">
        <v>25</v>
      </c>
      <c r="W32" s="42"/>
      <c r="X32" s="22">
        <v>28</v>
      </c>
      <c r="Y32" s="50" t="s">
        <v>384</v>
      </c>
      <c r="Z32" s="51" t="s">
        <v>385</v>
      </c>
      <c r="AA32" s="51" t="s">
        <v>386</v>
      </c>
      <c r="AB32" s="51" t="s">
        <v>342</v>
      </c>
      <c r="AC32" s="42"/>
      <c r="AD32" s="53"/>
      <c r="AE32" s="42"/>
      <c r="AF32" s="51">
        <v>4</v>
      </c>
      <c r="AG32" s="51" t="s">
        <v>345</v>
      </c>
    </row>
    <row r="33" s="1" customFormat="1" ht="21" customHeight="1" spans="1:33">
      <c r="A33" s="17"/>
      <c r="B33" s="15">
        <v>26</v>
      </c>
      <c r="C33" s="16" t="s">
        <v>387</v>
      </c>
      <c r="D33" s="18" t="s">
        <v>388</v>
      </c>
      <c r="E33" s="15" t="s">
        <v>389</v>
      </c>
      <c r="F33" s="15" t="s">
        <v>390</v>
      </c>
      <c r="G33" s="15">
        <v>15148440666</v>
      </c>
      <c r="H33" s="15" t="s">
        <v>391</v>
      </c>
      <c r="I33" s="15" t="s">
        <v>24</v>
      </c>
      <c r="J33" s="15">
        <v>8</v>
      </c>
      <c r="K33" s="22" t="s">
        <v>25</v>
      </c>
      <c r="L33" s="33"/>
      <c r="M33" s="31">
        <v>29</v>
      </c>
      <c r="N33" s="32" t="s">
        <v>392</v>
      </c>
      <c r="O33" s="31" t="s">
        <v>393</v>
      </c>
      <c r="P33" s="31" t="s">
        <v>394</v>
      </c>
      <c r="Q33" s="31" t="s">
        <v>395</v>
      </c>
      <c r="R33" s="31" t="s">
        <v>396</v>
      </c>
      <c r="S33" s="31" t="s">
        <v>154</v>
      </c>
      <c r="T33" s="31" t="s">
        <v>24</v>
      </c>
      <c r="U33" s="31">
        <v>12</v>
      </c>
      <c r="V33" s="37" t="s">
        <v>25</v>
      </c>
      <c r="W33" s="42"/>
      <c r="X33" s="22">
        <v>29</v>
      </c>
      <c r="Y33" s="50" t="s">
        <v>397</v>
      </c>
      <c r="Z33" s="51" t="s">
        <v>398</v>
      </c>
      <c r="AA33" s="51" t="s">
        <v>399</v>
      </c>
      <c r="AB33" s="51" t="s">
        <v>342</v>
      </c>
      <c r="AC33" s="42"/>
      <c r="AD33" s="53"/>
      <c r="AE33" s="42"/>
      <c r="AF33" s="51">
        <v>4</v>
      </c>
      <c r="AG33" s="51" t="s">
        <v>345</v>
      </c>
    </row>
    <row r="34" s="1" customFormat="1" ht="21" customHeight="1" spans="1:33">
      <c r="A34" s="17"/>
      <c r="B34" s="15">
        <v>27</v>
      </c>
      <c r="C34" s="16" t="s">
        <v>400</v>
      </c>
      <c r="D34" s="15" t="s">
        <v>401</v>
      </c>
      <c r="E34" s="22" t="s">
        <v>402</v>
      </c>
      <c r="F34" s="22" t="s">
        <v>403</v>
      </c>
      <c r="G34" s="22">
        <v>15849022370</v>
      </c>
      <c r="H34" s="22" t="s">
        <v>404</v>
      </c>
      <c r="I34" s="15" t="s">
        <v>24</v>
      </c>
      <c r="J34" s="22">
        <v>15</v>
      </c>
      <c r="K34" s="22" t="s">
        <v>25</v>
      </c>
      <c r="L34" s="33"/>
      <c r="M34" s="31">
        <v>30</v>
      </c>
      <c r="N34" s="32" t="s">
        <v>405</v>
      </c>
      <c r="O34" s="31" t="s">
        <v>406</v>
      </c>
      <c r="P34" s="31" t="s">
        <v>382</v>
      </c>
      <c r="Q34" s="31" t="s">
        <v>407</v>
      </c>
      <c r="R34" s="31">
        <v>13347006006</v>
      </c>
      <c r="S34" s="31" t="s">
        <v>154</v>
      </c>
      <c r="T34" s="31" t="s">
        <v>24</v>
      </c>
      <c r="U34" s="31">
        <v>11</v>
      </c>
      <c r="V34" s="37" t="s">
        <v>25</v>
      </c>
      <c r="W34" s="42"/>
      <c r="X34" s="22">
        <v>30</v>
      </c>
      <c r="Y34" s="50" t="s">
        <v>408</v>
      </c>
      <c r="Z34" s="51" t="s">
        <v>409</v>
      </c>
      <c r="AA34" s="51" t="s">
        <v>410</v>
      </c>
      <c r="AB34" s="51" t="s">
        <v>342</v>
      </c>
      <c r="AC34" s="42"/>
      <c r="AD34" s="53"/>
      <c r="AE34" s="42"/>
      <c r="AF34" s="51">
        <v>4</v>
      </c>
      <c r="AG34" s="51" t="s">
        <v>345</v>
      </c>
    </row>
    <row r="35" s="1" customFormat="1" ht="21" customHeight="1" spans="1:33">
      <c r="A35" s="17"/>
      <c r="B35" s="15">
        <v>28</v>
      </c>
      <c r="C35" s="16" t="s">
        <v>411</v>
      </c>
      <c r="D35" s="15" t="s">
        <v>412</v>
      </c>
      <c r="E35" s="15" t="s">
        <v>413</v>
      </c>
      <c r="F35" s="15" t="s">
        <v>414</v>
      </c>
      <c r="G35" s="15">
        <v>18147057608</v>
      </c>
      <c r="H35" s="15" t="s">
        <v>415</v>
      </c>
      <c r="I35" s="15" t="s">
        <v>24</v>
      </c>
      <c r="J35" s="15">
        <v>36</v>
      </c>
      <c r="K35" s="22" t="s">
        <v>25</v>
      </c>
      <c r="L35" s="33"/>
      <c r="M35" s="31">
        <v>31</v>
      </c>
      <c r="N35" s="32" t="s">
        <v>416</v>
      </c>
      <c r="O35" s="31" t="s">
        <v>417</v>
      </c>
      <c r="P35" s="31" t="s">
        <v>418</v>
      </c>
      <c r="Q35" s="31" t="s">
        <v>419</v>
      </c>
      <c r="R35" s="31">
        <v>18647066677</v>
      </c>
      <c r="S35" s="31" t="s">
        <v>154</v>
      </c>
      <c r="T35" s="31" t="s">
        <v>24</v>
      </c>
      <c r="U35" s="31">
        <v>11</v>
      </c>
      <c r="V35" s="37" t="s">
        <v>25</v>
      </c>
      <c r="W35" s="42"/>
      <c r="X35" s="22">
        <v>31</v>
      </c>
      <c r="Y35" s="50" t="s">
        <v>420</v>
      </c>
      <c r="Z35" s="51" t="s">
        <v>421</v>
      </c>
      <c r="AA35" s="51" t="s">
        <v>422</v>
      </c>
      <c r="AB35" s="51" t="s">
        <v>342</v>
      </c>
      <c r="AC35" s="42"/>
      <c r="AD35" s="53"/>
      <c r="AE35" s="42"/>
      <c r="AF35" s="51">
        <v>4</v>
      </c>
      <c r="AG35" s="51" t="s">
        <v>345</v>
      </c>
    </row>
    <row r="36" s="1" customFormat="1" ht="21" customHeight="1" spans="1:33">
      <c r="A36" s="17"/>
      <c r="B36" s="15">
        <v>29</v>
      </c>
      <c r="C36" s="16" t="s">
        <v>423</v>
      </c>
      <c r="D36" s="15" t="s">
        <v>424</v>
      </c>
      <c r="E36" s="15" t="s">
        <v>425</v>
      </c>
      <c r="F36" s="15" t="s">
        <v>426</v>
      </c>
      <c r="G36" s="15">
        <v>8333847</v>
      </c>
      <c r="H36" s="15" t="s">
        <v>427</v>
      </c>
      <c r="I36" s="15" t="s">
        <v>24</v>
      </c>
      <c r="J36" s="15">
        <v>57</v>
      </c>
      <c r="K36" s="22" t="s">
        <v>25</v>
      </c>
      <c r="L36" s="33"/>
      <c r="M36" s="31">
        <v>32</v>
      </c>
      <c r="N36" s="32" t="s">
        <v>428</v>
      </c>
      <c r="O36" s="31" t="s">
        <v>429</v>
      </c>
      <c r="P36" s="31" t="s">
        <v>430</v>
      </c>
      <c r="Q36" s="31" t="s">
        <v>431</v>
      </c>
      <c r="R36" s="31">
        <v>13847000816</v>
      </c>
      <c r="S36" s="31" t="s">
        <v>154</v>
      </c>
      <c r="T36" s="31" t="s">
        <v>24</v>
      </c>
      <c r="U36" s="31">
        <v>11</v>
      </c>
      <c r="V36" s="37" t="s">
        <v>25</v>
      </c>
      <c r="W36" s="43"/>
      <c r="X36" s="22">
        <v>32</v>
      </c>
      <c r="Y36" s="50" t="s">
        <v>432</v>
      </c>
      <c r="Z36" s="51" t="s">
        <v>433</v>
      </c>
      <c r="AA36" s="51" t="s">
        <v>434</v>
      </c>
      <c r="AB36" s="51" t="s">
        <v>342</v>
      </c>
      <c r="AC36" s="43"/>
      <c r="AD36" s="54"/>
      <c r="AE36" s="43"/>
      <c r="AF36" s="51">
        <v>4</v>
      </c>
      <c r="AG36" s="51" t="s">
        <v>345</v>
      </c>
    </row>
    <row r="37" s="1" customFormat="1" ht="21" customHeight="1" spans="1:33">
      <c r="A37" s="17"/>
      <c r="B37" s="15">
        <v>30</v>
      </c>
      <c r="C37" s="16" t="s">
        <v>435</v>
      </c>
      <c r="D37" s="15" t="s">
        <v>436</v>
      </c>
      <c r="E37" s="15" t="s">
        <v>437</v>
      </c>
      <c r="F37" s="15" t="s">
        <v>438</v>
      </c>
      <c r="G37" s="15">
        <v>18347022656</v>
      </c>
      <c r="H37" s="15" t="s">
        <v>439</v>
      </c>
      <c r="I37" s="15" t="s">
        <v>24</v>
      </c>
      <c r="J37" s="15">
        <v>45</v>
      </c>
      <c r="K37" s="22" t="s">
        <v>25</v>
      </c>
      <c r="L37" s="33"/>
      <c r="M37" s="31">
        <v>33</v>
      </c>
      <c r="N37" s="32" t="s">
        <v>440</v>
      </c>
      <c r="O37" s="31" t="s">
        <v>441</v>
      </c>
      <c r="P37" s="31" t="s">
        <v>442</v>
      </c>
      <c r="Q37" s="31" t="s">
        <v>443</v>
      </c>
      <c r="R37" s="31" t="s">
        <v>444</v>
      </c>
      <c r="S37" s="31" t="s">
        <v>154</v>
      </c>
      <c r="T37" s="31" t="s">
        <v>24</v>
      </c>
      <c r="U37" s="31">
        <v>11</v>
      </c>
      <c r="V37" s="37" t="s">
        <v>25</v>
      </c>
      <c r="W37" s="30" t="s">
        <v>445</v>
      </c>
      <c r="X37" s="22">
        <v>33</v>
      </c>
      <c r="Y37" s="55" t="s">
        <v>446</v>
      </c>
      <c r="Z37" s="37" t="s">
        <v>447</v>
      </c>
      <c r="AA37" s="37" t="s">
        <v>448</v>
      </c>
      <c r="AB37" s="37" t="s">
        <v>449</v>
      </c>
      <c r="AC37" s="37">
        <v>15204969596</v>
      </c>
      <c r="AD37" s="37" t="s">
        <v>450</v>
      </c>
      <c r="AE37" s="37" t="s">
        <v>451</v>
      </c>
      <c r="AF37" s="37">
        <v>2</v>
      </c>
      <c r="AG37" s="37" t="s">
        <v>25</v>
      </c>
    </row>
    <row r="38" s="1" customFormat="1" ht="21" customHeight="1" spans="1:33">
      <c r="A38" s="17"/>
      <c r="B38" s="15">
        <v>31</v>
      </c>
      <c r="C38" s="16" t="s">
        <v>452</v>
      </c>
      <c r="D38" s="18" t="s">
        <v>453</v>
      </c>
      <c r="E38" s="15" t="s">
        <v>454</v>
      </c>
      <c r="F38" s="15" t="s">
        <v>455</v>
      </c>
      <c r="G38" s="15">
        <v>15647061315</v>
      </c>
      <c r="H38" s="15" t="s">
        <v>456</v>
      </c>
      <c r="I38" s="15" t="s">
        <v>24</v>
      </c>
      <c r="J38" s="15">
        <v>10</v>
      </c>
      <c r="K38" s="22" t="s">
        <v>25</v>
      </c>
      <c r="L38" s="33"/>
      <c r="M38" s="31">
        <v>34</v>
      </c>
      <c r="N38" s="32" t="s">
        <v>457</v>
      </c>
      <c r="O38" s="31" t="s">
        <v>458</v>
      </c>
      <c r="P38" s="31" t="s">
        <v>459</v>
      </c>
      <c r="Q38" s="31" t="s">
        <v>460</v>
      </c>
      <c r="R38" s="31" t="s">
        <v>461</v>
      </c>
      <c r="S38" s="31" t="s">
        <v>154</v>
      </c>
      <c r="T38" s="31" t="s">
        <v>24</v>
      </c>
      <c r="U38" s="31">
        <v>11</v>
      </c>
      <c r="V38" s="37" t="s">
        <v>25</v>
      </c>
      <c r="W38" s="33"/>
      <c r="X38" s="22">
        <v>34</v>
      </c>
      <c r="Y38" s="55" t="s">
        <v>462</v>
      </c>
      <c r="Z38" s="37" t="s">
        <v>463</v>
      </c>
      <c r="AA38" s="37" t="s">
        <v>464</v>
      </c>
      <c r="AB38" s="37" t="s">
        <v>449</v>
      </c>
      <c r="AC38" s="37">
        <v>15204969596</v>
      </c>
      <c r="AD38" s="37" t="s">
        <v>450</v>
      </c>
      <c r="AE38" s="37" t="s">
        <v>451</v>
      </c>
      <c r="AF38" s="37">
        <v>9</v>
      </c>
      <c r="AG38" s="37" t="s">
        <v>25</v>
      </c>
    </row>
    <row r="39" s="1" customFormat="1" ht="21" customHeight="1" spans="1:33">
      <c r="A39" s="17"/>
      <c r="B39" s="15">
        <v>32</v>
      </c>
      <c r="C39" s="16" t="s">
        <v>465</v>
      </c>
      <c r="D39" s="18" t="s">
        <v>466</v>
      </c>
      <c r="E39" s="15" t="s">
        <v>467</v>
      </c>
      <c r="F39" s="15" t="s">
        <v>468</v>
      </c>
      <c r="G39" s="15">
        <v>18647059558</v>
      </c>
      <c r="H39" s="15" t="s">
        <v>469</v>
      </c>
      <c r="I39" s="15" t="s">
        <v>24</v>
      </c>
      <c r="J39" s="15">
        <v>115</v>
      </c>
      <c r="K39" s="22" t="s">
        <v>25</v>
      </c>
      <c r="L39" s="33"/>
      <c r="M39" s="31">
        <v>35</v>
      </c>
      <c r="N39" s="32" t="s">
        <v>470</v>
      </c>
      <c r="O39" s="31" t="s">
        <v>471</v>
      </c>
      <c r="P39" s="31" t="s">
        <v>472</v>
      </c>
      <c r="Q39" s="31" t="s">
        <v>473</v>
      </c>
      <c r="R39" s="31">
        <v>15804708452</v>
      </c>
      <c r="S39" s="31" t="s">
        <v>154</v>
      </c>
      <c r="T39" s="31" t="s">
        <v>24</v>
      </c>
      <c r="U39" s="31">
        <v>10</v>
      </c>
      <c r="V39" s="37" t="s">
        <v>25</v>
      </c>
      <c r="W39" s="33"/>
      <c r="X39" s="22">
        <v>35</v>
      </c>
      <c r="Y39" s="55" t="s">
        <v>474</v>
      </c>
      <c r="Z39" s="37" t="s">
        <v>475</v>
      </c>
      <c r="AA39" s="37" t="s">
        <v>476</v>
      </c>
      <c r="AB39" s="37" t="s">
        <v>449</v>
      </c>
      <c r="AC39" s="37">
        <v>15204969596</v>
      </c>
      <c r="AD39" s="37" t="s">
        <v>450</v>
      </c>
      <c r="AE39" s="37" t="s">
        <v>451</v>
      </c>
      <c r="AF39" s="37">
        <v>2</v>
      </c>
      <c r="AG39" s="37" t="s">
        <v>25</v>
      </c>
    </row>
    <row r="40" s="1" customFormat="1" ht="21" customHeight="1" spans="1:33">
      <c r="A40" s="17"/>
      <c r="B40" s="15">
        <v>33</v>
      </c>
      <c r="C40" s="16" t="s">
        <v>477</v>
      </c>
      <c r="D40" s="18" t="s">
        <v>478</v>
      </c>
      <c r="E40" s="15" t="s">
        <v>479</v>
      </c>
      <c r="F40" s="15" t="s">
        <v>480</v>
      </c>
      <c r="G40" s="15">
        <v>13848705625</v>
      </c>
      <c r="H40" s="15" t="s">
        <v>481</v>
      </c>
      <c r="I40" s="15" t="s">
        <v>24</v>
      </c>
      <c r="J40" s="15">
        <v>205</v>
      </c>
      <c r="K40" s="22" t="s">
        <v>25</v>
      </c>
      <c r="L40" s="33"/>
      <c r="M40" s="31">
        <v>36</v>
      </c>
      <c r="N40" s="32" t="s">
        <v>482</v>
      </c>
      <c r="O40" s="31" t="s">
        <v>483</v>
      </c>
      <c r="P40" s="31" t="s">
        <v>484</v>
      </c>
      <c r="Q40" s="31" t="s">
        <v>485</v>
      </c>
      <c r="R40" s="31" t="s">
        <v>486</v>
      </c>
      <c r="S40" s="31" t="s">
        <v>154</v>
      </c>
      <c r="T40" s="31" t="s">
        <v>24</v>
      </c>
      <c r="U40" s="31">
        <v>10</v>
      </c>
      <c r="V40" s="37" t="s">
        <v>25</v>
      </c>
      <c r="W40" s="33"/>
      <c r="X40" s="22">
        <v>36</v>
      </c>
      <c r="Y40" s="55" t="s">
        <v>487</v>
      </c>
      <c r="Z40" s="37" t="s">
        <v>488</v>
      </c>
      <c r="AA40" s="37" t="s">
        <v>489</v>
      </c>
      <c r="AB40" s="37" t="s">
        <v>449</v>
      </c>
      <c r="AC40" s="37">
        <v>15204969596</v>
      </c>
      <c r="AD40" s="37" t="s">
        <v>450</v>
      </c>
      <c r="AE40" s="37" t="s">
        <v>451</v>
      </c>
      <c r="AF40" s="37">
        <v>3</v>
      </c>
      <c r="AG40" s="37" t="s">
        <v>25</v>
      </c>
    </row>
    <row r="41" s="1" customFormat="1" ht="21" customHeight="1" spans="1:33">
      <c r="A41" s="17"/>
      <c r="B41" s="15">
        <v>34</v>
      </c>
      <c r="C41" s="16" t="s">
        <v>490</v>
      </c>
      <c r="D41" s="18" t="s">
        <v>491</v>
      </c>
      <c r="E41" s="15" t="s">
        <v>492</v>
      </c>
      <c r="F41" s="15" t="s">
        <v>493</v>
      </c>
      <c r="G41" s="15">
        <v>18204700192</v>
      </c>
      <c r="H41" s="15" t="s">
        <v>494</v>
      </c>
      <c r="I41" s="15" t="s">
        <v>24</v>
      </c>
      <c r="J41" s="15">
        <v>26</v>
      </c>
      <c r="K41" s="22" t="s">
        <v>25</v>
      </c>
      <c r="L41" s="33"/>
      <c r="M41" s="31">
        <v>37</v>
      </c>
      <c r="N41" s="32" t="s">
        <v>495</v>
      </c>
      <c r="O41" s="31" t="s">
        <v>496</v>
      </c>
      <c r="P41" s="31" t="s">
        <v>497</v>
      </c>
      <c r="Q41" s="31" t="s">
        <v>498</v>
      </c>
      <c r="R41" s="31" t="s">
        <v>499</v>
      </c>
      <c r="S41" s="31" t="s">
        <v>154</v>
      </c>
      <c r="T41" s="31" t="s">
        <v>24</v>
      </c>
      <c r="U41" s="31">
        <v>10</v>
      </c>
      <c r="V41" s="37" t="s">
        <v>25</v>
      </c>
      <c r="W41" s="33"/>
      <c r="X41" s="22">
        <v>37</v>
      </c>
      <c r="Y41" s="55" t="s">
        <v>500</v>
      </c>
      <c r="Z41" s="37" t="s">
        <v>501</v>
      </c>
      <c r="AA41" s="37" t="s">
        <v>502</v>
      </c>
      <c r="AB41" s="37" t="s">
        <v>449</v>
      </c>
      <c r="AC41" s="37">
        <v>15204969596</v>
      </c>
      <c r="AD41" s="37" t="s">
        <v>450</v>
      </c>
      <c r="AE41" s="37" t="s">
        <v>451</v>
      </c>
      <c r="AF41" s="37">
        <v>2</v>
      </c>
      <c r="AG41" s="37" t="s">
        <v>25</v>
      </c>
    </row>
    <row r="42" s="1" customFormat="1" ht="21" customHeight="1" spans="1:33">
      <c r="A42" s="17"/>
      <c r="B42" s="15">
        <v>35</v>
      </c>
      <c r="C42" s="16" t="s">
        <v>503</v>
      </c>
      <c r="D42" s="18" t="s">
        <v>504</v>
      </c>
      <c r="E42" s="15" t="s">
        <v>505</v>
      </c>
      <c r="F42" s="15" t="s">
        <v>506</v>
      </c>
      <c r="G42" s="15">
        <v>13754001765</v>
      </c>
      <c r="H42" s="15" t="s">
        <v>507</v>
      </c>
      <c r="I42" s="15" t="s">
        <v>24</v>
      </c>
      <c r="J42" s="15">
        <v>26</v>
      </c>
      <c r="K42" s="22" t="s">
        <v>25</v>
      </c>
      <c r="L42" s="33"/>
      <c r="M42" s="31">
        <v>38</v>
      </c>
      <c r="N42" s="32" t="s">
        <v>508</v>
      </c>
      <c r="O42" s="31" t="s">
        <v>509</v>
      </c>
      <c r="P42" s="31" t="s">
        <v>510</v>
      </c>
      <c r="Q42" s="31" t="s">
        <v>511</v>
      </c>
      <c r="R42" s="31">
        <v>13948089207</v>
      </c>
      <c r="S42" s="31" t="s">
        <v>154</v>
      </c>
      <c r="T42" s="31" t="s">
        <v>24</v>
      </c>
      <c r="U42" s="31">
        <v>9</v>
      </c>
      <c r="V42" s="37" t="s">
        <v>25</v>
      </c>
      <c r="W42" s="33"/>
      <c r="X42" s="22">
        <v>38</v>
      </c>
      <c r="Y42" s="55" t="s">
        <v>512</v>
      </c>
      <c r="Z42" s="37" t="s">
        <v>513</v>
      </c>
      <c r="AA42" s="37" t="s">
        <v>514</v>
      </c>
      <c r="AB42" s="37" t="s">
        <v>449</v>
      </c>
      <c r="AC42" s="37">
        <v>15204969596</v>
      </c>
      <c r="AD42" s="37" t="s">
        <v>450</v>
      </c>
      <c r="AE42" s="37" t="s">
        <v>451</v>
      </c>
      <c r="AF42" s="37">
        <v>2</v>
      </c>
      <c r="AG42" s="37" t="s">
        <v>25</v>
      </c>
    </row>
    <row r="43" s="1" customFormat="1" ht="21" customHeight="1" spans="1:33">
      <c r="A43" s="17"/>
      <c r="B43" s="15">
        <v>36</v>
      </c>
      <c r="C43" s="16" t="s">
        <v>515</v>
      </c>
      <c r="D43" s="18" t="s">
        <v>516</v>
      </c>
      <c r="E43" s="15" t="s">
        <v>517</v>
      </c>
      <c r="F43" s="15" t="s">
        <v>518</v>
      </c>
      <c r="G43" s="15">
        <v>18647005136</v>
      </c>
      <c r="H43" s="15" t="s">
        <v>469</v>
      </c>
      <c r="I43" s="15" t="s">
        <v>24</v>
      </c>
      <c r="J43" s="15">
        <v>10</v>
      </c>
      <c r="K43" s="22" t="s">
        <v>25</v>
      </c>
      <c r="L43" s="33"/>
      <c r="M43" s="31">
        <v>39</v>
      </c>
      <c r="N43" s="32" t="s">
        <v>519</v>
      </c>
      <c r="O43" s="31" t="s">
        <v>520</v>
      </c>
      <c r="P43" s="31" t="s">
        <v>521</v>
      </c>
      <c r="Q43" s="31" t="s">
        <v>522</v>
      </c>
      <c r="R43" s="31" t="s">
        <v>523</v>
      </c>
      <c r="S43" s="31" t="s">
        <v>154</v>
      </c>
      <c r="T43" s="31" t="s">
        <v>24</v>
      </c>
      <c r="U43" s="31">
        <v>9</v>
      </c>
      <c r="V43" s="37" t="s">
        <v>25</v>
      </c>
      <c r="W43" s="33"/>
      <c r="X43" s="22">
        <v>39</v>
      </c>
      <c r="Y43" s="55" t="s">
        <v>524</v>
      </c>
      <c r="Z43" s="37" t="s">
        <v>525</v>
      </c>
      <c r="AA43" s="37" t="s">
        <v>526</v>
      </c>
      <c r="AB43" s="37" t="s">
        <v>449</v>
      </c>
      <c r="AC43" s="37">
        <v>15204969596</v>
      </c>
      <c r="AD43" s="37" t="s">
        <v>450</v>
      </c>
      <c r="AE43" s="37" t="s">
        <v>451</v>
      </c>
      <c r="AF43" s="37">
        <v>2</v>
      </c>
      <c r="AG43" s="37" t="s">
        <v>25</v>
      </c>
    </row>
    <row r="44" s="1" customFormat="1" ht="21" customHeight="1" spans="1:33">
      <c r="A44" s="17"/>
      <c r="B44" s="15">
        <v>37</v>
      </c>
      <c r="C44" s="16" t="s">
        <v>527</v>
      </c>
      <c r="D44" s="18" t="s">
        <v>528</v>
      </c>
      <c r="E44" s="15" t="s">
        <v>529</v>
      </c>
      <c r="F44" s="15" t="s">
        <v>530</v>
      </c>
      <c r="G44" s="15">
        <v>15047005555</v>
      </c>
      <c r="H44" s="15" t="s">
        <v>531</v>
      </c>
      <c r="I44" s="15" t="s">
        <v>24</v>
      </c>
      <c r="J44" s="15">
        <v>6</v>
      </c>
      <c r="K44" s="22" t="s">
        <v>25</v>
      </c>
      <c r="L44" s="33"/>
      <c r="M44" s="31">
        <v>40</v>
      </c>
      <c r="N44" s="32" t="s">
        <v>532</v>
      </c>
      <c r="O44" s="31" t="s">
        <v>533</v>
      </c>
      <c r="P44" s="31" t="s">
        <v>534</v>
      </c>
      <c r="Q44" s="31" t="s">
        <v>535</v>
      </c>
      <c r="R44" s="31">
        <v>13847022510</v>
      </c>
      <c r="S44" s="31" t="s">
        <v>154</v>
      </c>
      <c r="T44" s="31" t="s">
        <v>24</v>
      </c>
      <c r="U44" s="31">
        <v>8</v>
      </c>
      <c r="V44" s="37" t="s">
        <v>25</v>
      </c>
      <c r="W44" s="33"/>
      <c r="X44" s="22">
        <v>40</v>
      </c>
      <c r="Y44" s="55" t="s">
        <v>536</v>
      </c>
      <c r="Z44" s="37" t="s">
        <v>537</v>
      </c>
      <c r="AA44" s="56" t="s">
        <v>538</v>
      </c>
      <c r="AB44" s="37" t="s">
        <v>449</v>
      </c>
      <c r="AC44" s="37">
        <v>15204969596</v>
      </c>
      <c r="AD44" s="37" t="s">
        <v>450</v>
      </c>
      <c r="AE44" s="37" t="s">
        <v>451</v>
      </c>
      <c r="AF44" s="37">
        <v>3</v>
      </c>
      <c r="AG44" s="37" t="s">
        <v>25</v>
      </c>
    </row>
    <row r="45" s="1" customFormat="1" ht="21" customHeight="1" spans="1:33">
      <c r="A45" s="17"/>
      <c r="B45" s="15">
        <v>38</v>
      </c>
      <c r="C45" s="16" t="s">
        <v>539</v>
      </c>
      <c r="D45" s="18" t="s">
        <v>540</v>
      </c>
      <c r="E45" s="15" t="s">
        <v>541</v>
      </c>
      <c r="F45" s="15" t="s">
        <v>542</v>
      </c>
      <c r="G45" s="15">
        <v>13684708170</v>
      </c>
      <c r="H45" s="15" t="s">
        <v>350</v>
      </c>
      <c r="I45" s="15" t="s">
        <v>24</v>
      </c>
      <c r="J45" s="15">
        <v>9</v>
      </c>
      <c r="K45" s="22" t="s">
        <v>25</v>
      </c>
      <c r="L45" s="33"/>
      <c r="M45" s="31">
        <v>41</v>
      </c>
      <c r="N45" s="32" t="s">
        <v>543</v>
      </c>
      <c r="O45" s="31" t="s">
        <v>544</v>
      </c>
      <c r="P45" s="31" t="s">
        <v>545</v>
      </c>
      <c r="Q45" s="31" t="s">
        <v>546</v>
      </c>
      <c r="R45" s="31" t="s">
        <v>547</v>
      </c>
      <c r="S45" s="31" t="s">
        <v>154</v>
      </c>
      <c r="T45" s="31" t="s">
        <v>24</v>
      </c>
      <c r="U45" s="31">
        <v>8</v>
      </c>
      <c r="V45" s="37" t="s">
        <v>25</v>
      </c>
      <c r="W45" s="33"/>
      <c r="X45" s="22">
        <v>41</v>
      </c>
      <c r="Y45" s="55" t="s">
        <v>548</v>
      </c>
      <c r="Z45" s="37" t="s">
        <v>549</v>
      </c>
      <c r="AA45" s="37" t="s">
        <v>550</v>
      </c>
      <c r="AB45" s="37" t="s">
        <v>449</v>
      </c>
      <c r="AC45" s="37">
        <v>15204969596</v>
      </c>
      <c r="AD45" s="37" t="s">
        <v>450</v>
      </c>
      <c r="AE45" s="37" t="s">
        <v>451</v>
      </c>
      <c r="AF45" s="37">
        <v>2</v>
      </c>
      <c r="AG45" s="37" t="s">
        <v>25</v>
      </c>
    </row>
    <row r="46" s="1" customFormat="1" ht="21" customHeight="1" spans="1:33">
      <c r="A46" s="17"/>
      <c r="B46" s="15">
        <v>39</v>
      </c>
      <c r="C46" s="16" t="s">
        <v>551</v>
      </c>
      <c r="D46" s="18" t="s">
        <v>552</v>
      </c>
      <c r="E46" s="15" t="s">
        <v>553</v>
      </c>
      <c r="F46" s="15" t="s">
        <v>554</v>
      </c>
      <c r="G46" s="15">
        <v>18604805678</v>
      </c>
      <c r="H46" s="15" t="s">
        <v>494</v>
      </c>
      <c r="I46" s="15" t="s">
        <v>24</v>
      </c>
      <c r="J46" s="15">
        <v>46</v>
      </c>
      <c r="K46" s="22" t="s">
        <v>25</v>
      </c>
      <c r="L46" s="33"/>
      <c r="M46" s="31">
        <v>42</v>
      </c>
      <c r="N46" s="32" t="s">
        <v>555</v>
      </c>
      <c r="O46" s="31" t="s">
        <v>556</v>
      </c>
      <c r="P46" s="31" t="s">
        <v>557</v>
      </c>
      <c r="Q46" s="31" t="s">
        <v>558</v>
      </c>
      <c r="R46" s="31" t="s">
        <v>559</v>
      </c>
      <c r="S46" s="31" t="s">
        <v>154</v>
      </c>
      <c r="T46" s="31" t="s">
        <v>24</v>
      </c>
      <c r="U46" s="31">
        <v>8</v>
      </c>
      <c r="V46" s="37" t="s">
        <v>25</v>
      </c>
      <c r="W46" s="33"/>
      <c r="X46" s="22">
        <v>42</v>
      </c>
      <c r="Y46" s="55" t="s">
        <v>560</v>
      </c>
      <c r="Z46" s="37" t="s">
        <v>561</v>
      </c>
      <c r="AA46" s="37" t="s">
        <v>562</v>
      </c>
      <c r="AB46" s="37" t="s">
        <v>449</v>
      </c>
      <c r="AC46" s="37">
        <v>15204969596</v>
      </c>
      <c r="AD46" s="37" t="s">
        <v>450</v>
      </c>
      <c r="AE46" s="37" t="s">
        <v>451</v>
      </c>
      <c r="AF46" s="37">
        <v>4</v>
      </c>
      <c r="AG46" s="37" t="s">
        <v>25</v>
      </c>
    </row>
    <row r="47" s="1" customFormat="1" ht="21" customHeight="1" spans="1:33">
      <c r="A47" s="17"/>
      <c r="B47" s="15">
        <v>40</v>
      </c>
      <c r="C47" s="16" t="s">
        <v>563</v>
      </c>
      <c r="D47" s="18" t="s">
        <v>564</v>
      </c>
      <c r="E47" s="15" t="s">
        <v>565</v>
      </c>
      <c r="F47" s="15" t="s">
        <v>566</v>
      </c>
      <c r="G47" s="15">
        <v>15734701246</v>
      </c>
      <c r="H47" s="15" t="s">
        <v>567</v>
      </c>
      <c r="I47" s="15" t="s">
        <v>24</v>
      </c>
      <c r="J47" s="15">
        <v>48</v>
      </c>
      <c r="K47" s="22" t="s">
        <v>25</v>
      </c>
      <c r="L47" s="33"/>
      <c r="M47" s="31">
        <v>43</v>
      </c>
      <c r="N47" s="32" t="s">
        <v>568</v>
      </c>
      <c r="O47" s="31" t="s">
        <v>569</v>
      </c>
      <c r="P47" s="31" t="s">
        <v>570</v>
      </c>
      <c r="Q47" s="31" t="s">
        <v>571</v>
      </c>
      <c r="R47" s="31">
        <v>13347043180</v>
      </c>
      <c r="S47" s="31" t="s">
        <v>154</v>
      </c>
      <c r="T47" s="31" t="s">
        <v>24</v>
      </c>
      <c r="U47" s="31">
        <v>8</v>
      </c>
      <c r="V47" s="37" t="s">
        <v>25</v>
      </c>
      <c r="W47" s="33"/>
      <c r="X47" s="22">
        <v>43</v>
      </c>
      <c r="Y47" s="55" t="s">
        <v>572</v>
      </c>
      <c r="Z47" s="37" t="s">
        <v>573</v>
      </c>
      <c r="AA47" s="37" t="s">
        <v>574</v>
      </c>
      <c r="AB47" s="37" t="s">
        <v>449</v>
      </c>
      <c r="AC47" s="37">
        <v>15204969596</v>
      </c>
      <c r="AD47" s="37" t="s">
        <v>450</v>
      </c>
      <c r="AE47" s="37" t="s">
        <v>451</v>
      </c>
      <c r="AF47" s="37">
        <v>2</v>
      </c>
      <c r="AG47" s="37" t="s">
        <v>25</v>
      </c>
    </row>
    <row r="48" s="1" customFormat="1" ht="21" customHeight="1" spans="1:33">
      <c r="A48" s="17"/>
      <c r="B48" s="15">
        <v>41</v>
      </c>
      <c r="C48" s="16" t="s">
        <v>575</v>
      </c>
      <c r="D48" s="18" t="s">
        <v>576</v>
      </c>
      <c r="E48" s="15" t="s">
        <v>577</v>
      </c>
      <c r="F48" s="15" t="s">
        <v>578</v>
      </c>
      <c r="G48" s="15">
        <v>13204701666</v>
      </c>
      <c r="H48" s="15" t="s">
        <v>579</v>
      </c>
      <c r="I48" s="15" t="s">
        <v>24</v>
      </c>
      <c r="J48" s="15">
        <v>7</v>
      </c>
      <c r="K48" s="22" t="s">
        <v>25</v>
      </c>
      <c r="L48" s="33"/>
      <c r="M48" s="31">
        <v>44</v>
      </c>
      <c r="N48" s="32" t="s">
        <v>580</v>
      </c>
      <c r="O48" s="31" t="s">
        <v>581</v>
      </c>
      <c r="P48" s="31" t="s">
        <v>582</v>
      </c>
      <c r="Q48" s="31" t="s">
        <v>583</v>
      </c>
      <c r="R48" s="31">
        <v>18347099123</v>
      </c>
      <c r="S48" s="31" t="s">
        <v>154</v>
      </c>
      <c r="T48" s="31" t="s">
        <v>24</v>
      </c>
      <c r="U48" s="31">
        <v>8</v>
      </c>
      <c r="V48" s="37" t="s">
        <v>25</v>
      </c>
      <c r="W48" s="33"/>
      <c r="X48" s="22">
        <v>44</v>
      </c>
      <c r="Y48" s="55" t="s">
        <v>584</v>
      </c>
      <c r="Z48" s="37" t="s">
        <v>585</v>
      </c>
      <c r="AA48" s="37" t="s">
        <v>586</v>
      </c>
      <c r="AB48" s="37" t="s">
        <v>449</v>
      </c>
      <c r="AC48" s="37">
        <v>15204969596</v>
      </c>
      <c r="AD48" s="37" t="s">
        <v>450</v>
      </c>
      <c r="AE48" s="37" t="s">
        <v>451</v>
      </c>
      <c r="AF48" s="37">
        <v>2</v>
      </c>
      <c r="AG48" s="37" t="s">
        <v>25</v>
      </c>
    </row>
    <row r="49" s="1" customFormat="1" ht="21" customHeight="1" spans="1:33">
      <c r="A49" s="17"/>
      <c r="B49" s="15">
        <v>42</v>
      </c>
      <c r="C49" s="16" t="s">
        <v>587</v>
      </c>
      <c r="D49" s="15" t="s">
        <v>588</v>
      </c>
      <c r="E49" s="15" t="s">
        <v>589</v>
      </c>
      <c r="F49" s="15" t="s">
        <v>590</v>
      </c>
      <c r="G49" s="15">
        <v>18147089357</v>
      </c>
      <c r="H49" s="15" t="s">
        <v>439</v>
      </c>
      <c r="I49" s="15" t="s">
        <v>24</v>
      </c>
      <c r="J49" s="15">
        <v>90</v>
      </c>
      <c r="K49" s="22" t="s">
        <v>25</v>
      </c>
      <c r="L49" s="33"/>
      <c r="M49" s="31">
        <v>45</v>
      </c>
      <c r="N49" s="32" t="s">
        <v>591</v>
      </c>
      <c r="O49" s="233" t="s">
        <v>592</v>
      </c>
      <c r="P49" s="31" t="s">
        <v>593</v>
      </c>
      <c r="Q49" s="31" t="s">
        <v>193</v>
      </c>
      <c r="R49" s="31">
        <v>13614805144</v>
      </c>
      <c r="S49" s="31" t="s">
        <v>154</v>
      </c>
      <c r="T49" s="31" t="s">
        <v>24</v>
      </c>
      <c r="U49" s="31">
        <v>7</v>
      </c>
      <c r="V49" s="37" t="s">
        <v>25</v>
      </c>
      <c r="W49" s="33"/>
      <c r="X49" s="22">
        <v>45</v>
      </c>
      <c r="Y49" s="55" t="s">
        <v>594</v>
      </c>
      <c r="Z49" s="37" t="s">
        <v>595</v>
      </c>
      <c r="AA49" s="37" t="s">
        <v>596</v>
      </c>
      <c r="AB49" s="37" t="s">
        <v>449</v>
      </c>
      <c r="AC49" s="37">
        <v>15204969596</v>
      </c>
      <c r="AD49" s="37" t="s">
        <v>450</v>
      </c>
      <c r="AE49" s="37" t="s">
        <v>451</v>
      </c>
      <c r="AF49" s="37">
        <v>4</v>
      </c>
      <c r="AG49" s="37" t="s">
        <v>25</v>
      </c>
    </row>
    <row r="50" s="1" customFormat="1" ht="21" customHeight="1" spans="1:33">
      <c r="A50" s="17"/>
      <c r="B50" s="15">
        <v>43</v>
      </c>
      <c r="C50" s="16" t="s">
        <v>597</v>
      </c>
      <c r="D50" s="15" t="s">
        <v>598</v>
      </c>
      <c r="E50" s="15" t="s">
        <v>599</v>
      </c>
      <c r="F50" s="15" t="s">
        <v>600</v>
      </c>
      <c r="G50" s="15">
        <v>18547029579</v>
      </c>
      <c r="H50" s="15" t="s">
        <v>439</v>
      </c>
      <c r="I50" s="15" t="s">
        <v>24</v>
      </c>
      <c r="J50" s="15">
        <v>54</v>
      </c>
      <c r="K50" s="22" t="s">
        <v>25</v>
      </c>
      <c r="L50" s="33"/>
      <c r="M50" s="31">
        <v>46</v>
      </c>
      <c r="N50" s="32" t="s">
        <v>601</v>
      </c>
      <c r="O50" s="233" t="s">
        <v>602</v>
      </c>
      <c r="P50" s="31" t="s">
        <v>603</v>
      </c>
      <c r="Q50" s="31" t="s">
        <v>603</v>
      </c>
      <c r="R50" s="31">
        <v>18847000044</v>
      </c>
      <c r="S50" s="31" t="s">
        <v>154</v>
      </c>
      <c r="T50" s="31" t="s">
        <v>24</v>
      </c>
      <c r="U50" s="31">
        <v>7</v>
      </c>
      <c r="V50" s="37" t="s">
        <v>25</v>
      </c>
      <c r="W50" s="33"/>
      <c r="X50" s="22">
        <v>46</v>
      </c>
      <c r="Y50" s="55" t="s">
        <v>604</v>
      </c>
      <c r="Z50" s="37" t="s">
        <v>605</v>
      </c>
      <c r="AA50" s="37" t="s">
        <v>606</v>
      </c>
      <c r="AB50" s="37" t="s">
        <v>449</v>
      </c>
      <c r="AC50" s="37">
        <v>15204969596</v>
      </c>
      <c r="AD50" s="37" t="s">
        <v>450</v>
      </c>
      <c r="AE50" s="37" t="s">
        <v>451</v>
      </c>
      <c r="AF50" s="37">
        <v>3</v>
      </c>
      <c r="AG50" s="37" t="s">
        <v>25</v>
      </c>
    </row>
    <row r="51" s="1" customFormat="1" ht="21" customHeight="1" spans="1:33">
      <c r="A51" s="17"/>
      <c r="B51" s="15">
        <v>44</v>
      </c>
      <c r="C51" s="16" t="s">
        <v>607</v>
      </c>
      <c r="D51" s="15" t="s">
        <v>608</v>
      </c>
      <c r="E51" s="15" t="s">
        <v>609</v>
      </c>
      <c r="F51" s="15" t="s">
        <v>610</v>
      </c>
      <c r="G51" s="15">
        <v>17804801999</v>
      </c>
      <c r="H51" s="15" t="s">
        <v>611</v>
      </c>
      <c r="I51" s="15" t="s">
        <v>24</v>
      </c>
      <c r="J51" s="15">
        <v>268</v>
      </c>
      <c r="K51" s="22" t="s">
        <v>25</v>
      </c>
      <c r="L51" s="33"/>
      <c r="M51" s="31">
        <v>47</v>
      </c>
      <c r="N51" s="32" t="s">
        <v>612</v>
      </c>
      <c r="O51" s="31" t="s">
        <v>613</v>
      </c>
      <c r="P51" s="31" t="s">
        <v>614</v>
      </c>
      <c r="Q51" s="31" t="s">
        <v>615</v>
      </c>
      <c r="R51" s="31" t="s">
        <v>616</v>
      </c>
      <c r="S51" s="31" t="s">
        <v>154</v>
      </c>
      <c r="T51" s="31" t="s">
        <v>24</v>
      </c>
      <c r="U51" s="31">
        <v>7</v>
      </c>
      <c r="V51" s="37" t="s">
        <v>25</v>
      </c>
      <c r="W51" s="33"/>
      <c r="X51" s="22">
        <v>47</v>
      </c>
      <c r="Y51" s="55" t="s">
        <v>617</v>
      </c>
      <c r="Z51" s="37" t="s">
        <v>618</v>
      </c>
      <c r="AA51" s="37" t="s">
        <v>619</v>
      </c>
      <c r="AB51" s="37" t="s">
        <v>449</v>
      </c>
      <c r="AC51" s="37">
        <v>15204969596</v>
      </c>
      <c r="AD51" s="37" t="s">
        <v>450</v>
      </c>
      <c r="AE51" s="37" t="s">
        <v>451</v>
      </c>
      <c r="AF51" s="37">
        <v>3</v>
      </c>
      <c r="AG51" s="37" t="s">
        <v>25</v>
      </c>
    </row>
    <row r="52" s="1" customFormat="1" ht="21" customHeight="1" spans="1:33">
      <c r="A52" s="17"/>
      <c r="B52" s="15">
        <v>45</v>
      </c>
      <c r="C52" s="16" t="s">
        <v>620</v>
      </c>
      <c r="D52" s="18" t="s">
        <v>621</v>
      </c>
      <c r="E52" s="15" t="s">
        <v>622</v>
      </c>
      <c r="F52" s="15" t="s">
        <v>623</v>
      </c>
      <c r="G52" s="15">
        <v>3908088</v>
      </c>
      <c r="H52" s="15" t="s">
        <v>531</v>
      </c>
      <c r="I52" s="15" t="s">
        <v>24</v>
      </c>
      <c r="J52" s="15">
        <v>352</v>
      </c>
      <c r="K52" s="22" t="s">
        <v>25</v>
      </c>
      <c r="L52" s="33"/>
      <c r="M52" s="31">
        <v>48</v>
      </c>
      <c r="N52" s="32" t="s">
        <v>624</v>
      </c>
      <c r="O52" s="31" t="s">
        <v>625</v>
      </c>
      <c r="P52" s="31" t="s">
        <v>626</v>
      </c>
      <c r="Q52" s="31" t="s">
        <v>627</v>
      </c>
      <c r="R52" s="31" t="s">
        <v>628</v>
      </c>
      <c r="S52" s="31" t="s">
        <v>154</v>
      </c>
      <c r="T52" s="31" t="s">
        <v>24</v>
      </c>
      <c r="U52" s="31">
        <v>7</v>
      </c>
      <c r="V52" s="37" t="s">
        <v>25</v>
      </c>
      <c r="W52" s="33"/>
      <c r="X52" s="22">
        <v>48</v>
      </c>
      <c r="Y52" s="55" t="s">
        <v>629</v>
      </c>
      <c r="Z52" s="37" t="s">
        <v>630</v>
      </c>
      <c r="AA52" s="37" t="s">
        <v>631</v>
      </c>
      <c r="AB52" s="37" t="s">
        <v>449</v>
      </c>
      <c r="AC52" s="37">
        <v>15204969596</v>
      </c>
      <c r="AD52" s="37" t="s">
        <v>450</v>
      </c>
      <c r="AE52" s="37" t="s">
        <v>451</v>
      </c>
      <c r="AF52" s="37">
        <v>5</v>
      </c>
      <c r="AG52" s="37" t="s">
        <v>25</v>
      </c>
    </row>
    <row r="53" s="1" customFormat="1" ht="21" customHeight="1" spans="1:33">
      <c r="A53" s="17"/>
      <c r="B53" s="15">
        <v>46</v>
      </c>
      <c r="C53" s="16" t="s">
        <v>632</v>
      </c>
      <c r="D53" s="18" t="s">
        <v>633</v>
      </c>
      <c r="E53" s="15" t="s">
        <v>634</v>
      </c>
      <c r="F53" s="15" t="s">
        <v>635</v>
      </c>
      <c r="G53" s="15">
        <v>15904700171</v>
      </c>
      <c r="H53" s="15" t="s">
        <v>636</v>
      </c>
      <c r="I53" s="15" t="s">
        <v>24</v>
      </c>
      <c r="J53" s="15">
        <v>44</v>
      </c>
      <c r="K53" s="22" t="s">
        <v>25</v>
      </c>
      <c r="L53" s="33"/>
      <c r="M53" s="31">
        <v>49</v>
      </c>
      <c r="N53" s="32" t="s">
        <v>637</v>
      </c>
      <c r="O53" s="31" t="s">
        <v>638</v>
      </c>
      <c r="P53" s="31" t="s">
        <v>639</v>
      </c>
      <c r="Q53" s="31" t="s">
        <v>640</v>
      </c>
      <c r="R53" s="31" t="s">
        <v>641</v>
      </c>
      <c r="S53" s="31" t="s">
        <v>154</v>
      </c>
      <c r="T53" s="31" t="s">
        <v>24</v>
      </c>
      <c r="U53" s="31">
        <v>7</v>
      </c>
      <c r="V53" s="37" t="s">
        <v>25</v>
      </c>
      <c r="W53" s="33"/>
      <c r="X53" s="22">
        <v>49</v>
      </c>
      <c r="Y53" s="55" t="s">
        <v>642</v>
      </c>
      <c r="Z53" s="37" t="s">
        <v>643</v>
      </c>
      <c r="AA53" s="37" t="s">
        <v>644</v>
      </c>
      <c r="AB53" s="37" t="s">
        <v>449</v>
      </c>
      <c r="AC53" s="37">
        <v>15204969596</v>
      </c>
      <c r="AD53" s="37" t="s">
        <v>450</v>
      </c>
      <c r="AE53" s="37" t="s">
        <v>451</v>
      </c>
      <c r="AF53" s="37">
        <v>2</v>
      </c>
      <c r="AG53" s="37" t="s">
        <v>25</v>
      </c>
    </row>
    <row r="54" s="1" customFormat="1" ht="21" customHeight="1" spans="1:33">
      <c r="A54" s="17"/>
      <c r="B54" s="15">
        <v>47</v>
      </c>
      <c r="C54" s="16" t="s">
        <v>645</v>
      </c>
      <c r="D54" s="18" t="s">
        <v>646</v>
      </c>
      <c r="E54" s="15" t="s">
        <v>634</v>
      </c>
      <c r="F54" s="15" t="s">
        <v>635</v>
      </c>
      <c r="G54" s="15">
        <v>2891973</v>
      </c>
      <c r="H54" s="15" t="s">
        <v>439</v>
      </c>
      <c r="I54" s="15" t="s">
        <v>24</v>
      </c>
      <c r="J54" s="15">
        <v>14</v>
      </c>
      <c r="K54" s="22" t="s">
        <v>25</v>
      </c>
      <c r="L54" s="33"/>
      <c r="M54" s="31">
        <v>50</v>
      </c>
      <c r="N54" s="32" t="s">
        <v>647</v>
      </c>
      <c r="O54" s="31" t="s">
        <v>648</v>
      </c>
      <c r="P54" s="31" t="s">
        <v>649</v>
      </c>
      <c r="Q54" s="31" t="s">
        <v>650</v>
      </c>
      <c r="R54" s="31" t="s">
        <v>651</v>
      </c>
      <c r="S54" s="31" t="s">
        <v>154</v>
      </c>
      <c r="T54" s="31" t="s">
        <v>24</v>
      </c>
      <c r="U54" s="31">
        <v>7</v>
      </c>
      <c r="V54" s="37" t="s">
        <v>25</v>
      </c>
      <c r="W54" s="33"/>
      <c r="X54" s="22">
        <v>50</v>
      </c>
      <c r="Y54" s="55" t="s">
        <v>652</v>
      </c>
      <c r="Z54" s="37" t="s">
        <v>653</v>
      </c>
      <c r="AA54" s="37" t="s">
        <v>654</v>
      </c>
      <c r="AB54" s="37" t="s">
        <v>449</v>
      </c>
      <c r="AC54" s="37">
        <v>15204969596</v>
      </c>
      <c r="AD54" s="37" t="s">
        <v>450</v>
      </c>
      <c r="AE54" s="37" t="s">
        <v>451</v>
      </c>
      <c r="AF54" s="37">
        <v>2</v>
      </c>
      <c r="AG54" s="37" t="s">
        <v>25</v>
      </c>
    </row>
    <row r="55" s="1" customFormat="1" ht="21" customHeight="1" spans="1:33">
      <c r="A55" s="17"/>
      <c r="B55" s="15">
        <v>48</v>
      </c>
      <c r="C55" s="16" t="s">
        <v>655</v>
      </c>
      <c r="D55" s="18" t="s">
        <v>656</v>
      </c>
      <c r="E55" s="15" t="s">
        <v>657</v>
      </c>
      <c r="F55" s="15" t="s">
        <v>658</v>
      </c>
      <c r="G55" s="15">
        <v>13314661168</v>
      </c>
      <c r="H55" s="15" t="s">
        <v>659</v>
      </c>
      <c r="I55" s="15" t="s">
        <v>24</v>
      </c>
      <c r="J55" s="15">
        <v>20</v>
      </c>
      <c r="K55" s="22" t="s">
        <v>25</v>
      </c>
      <c r="L55" s="33"/>
      <c r="M55" s="31">
        <v>51</v>
      </c>
      <c r="N55" s="32" t="s">
        <v>660</v>
      </c>
      <c r="O55" s="31" t="s">
        <v>661</v>
      </c>
      <c r="P55" s="31" t="s">
        <v>662</v>
      </c>
      <c r="Q55" s="31" t="s">
        <v>663</v>
      </c>
      <c r="R55" s="31">
        <v>18047016060</v>
      </c>
      <c r="S55" s="31" t="s">
        <v>154</v>
      </c>
      <c r="T55" s="31" t="s">
        <v>24</v>
      </c>
      <c r="U55" s="31">
        <v>6</v>
      </c>
      <c r="V55" s="37" t="s">
        <v>25</v>
      </c>
      <c r="W55" s="33"/>
      <c r="X55" s="22">
        <v>51</v>
      </c>
      <c r="Y55" s="55" t="s">
        <v>664</v>
      </c>
      <c r="Z55" s="37" t="s">
        <v>665</v>
      </c>
      <c r="AA55" s="37" t="s">
        <v>666</v>
      </c>
      <c r="AB55" s="37" t="s">
        <v>449</v>
      </c>
      <c r="AC55" s="37">
        <v>15204969596</v>
      </c>
      <c r="AD55" s="37" t="s">
        <v>450</v>
      </c>
      <c r="AE55" s="37" t="s">
        <v>451</v>
      </c>
      <c r="AF55" s="37">
        <v>2</v>
      </c>
      <c r="AG55" s="37" t="s">
        <v>25</v>
      </c>
    </row>
    <row r="56" s="1" customFormat="1" ht="21" customHeight="1" spans="1:33">
      <c r="A56" s="17"/>
      <c r="B56" s="15">
        <v>49</v>
      </c>
      <c r="C56" s="16" t="s">
        <v>667</v>
      </c>
      <c r="D56" s="18" t="s">
        <v>668</v>
      </c>
      <c r="E56" s="15" t="s">
        <v>669</v>
      </c>
      <c r="F56" s="15" t="s">
        <v>670</v>
      </c>
      <c r="G56" s="15">
        <v>13947080518</v>
      </c>
      <c r="H56" s="15" t="s">
        <v>671</v>
      </c>
      <c r="I56" s="15" t="s">
        <v>24</v>
      </c>
      <c r="J56" s="15">
        <v>35</v>
      </c>
      <c r="K56" s="22" t="s">
        <v>25</v>
      </c>
      <c r="L56" s="33"/>
      <c r="M56" s="31">
        <v>52</v>
      </c>
      <c r="N56" s="32" t="s">
        <v>672</v>
      </c>
      <c r="O56" s="31" t="s">
        <v>673</v>
      </c>
      <c r="P56" s="31" t="s">
        <v>674</v>
      </c>
      <c r="Q56" s="31" t="s">
        <v>675</v>
      </c>
      <c r="R56" s="31">
        <v>13722003563</v>
      </c>
      <c r="S56" s="31" t="s">
        <v>154</v>
      </c>
      <c r="T56" s="31" t="s">
        <v>24</v>
      </c>
      <c r="U56" s="31">
        <v>6</v>
      </c>
      <c r="V56" s="37" t="s">
        <v>25</v>
      </c>
      <c r="W56" s="33"/>
      <c r="X56" s="22">
        <v>52</v>
      </c>
      <c r="Y56" s="55" t="s">
        <v>676</v>
      </c>
      <c r="Z56" s="37" t="s">
        <v>677</v>
      </c>
      <c r="AA56" s="37" t="s">
        <v>678</v>
      </c>
      <c r="AB56" s="37" t="s">
        <v>449</v>
      </c>
      <c r="AC56" s="37">
        <v>15204969596</v>
      </c>
      <c r="AD56" s="37" t="s">
        <v>450</v>
      </c>
      <c r="AE56" s="37" t="s">
        <v>451</v>
      </c>
      <c r="AF56" s="37">
        <v>3</v>
      </c>
      <c r="AG56" s="37" t="s">
        <v>25</v>
      </c>
    </row>
    <row r="57" s="1" customFormat="1" ht="21" customHeight="1" spans="1:33">
      <c r="A57" s="17"/>
      <c r="B57" s="15">
        <v>50</v>
      </c>
      <c r="C57" s="16" t="s">
        <v>679</v>
      </c>
      <c r="D57" s="18" t="s">
        <v>680</v>
      </c>
      <c r="E57" s="15" t="s">
        <v>681</v>
      </c>
      <c r="F57" s="15" t="s">
        <v>682</v>
      </c>
      <c r="G57" s="15">
        <v>13722005214</v>
      </c>
      <c r="H57" s="15" t="s">
        <v>567</v>
      </c>
      <c r="I57" s="15" t="s">
        <v>24</v>
      </c>
      <c r="J57" s="15">
        <v>8</v>
      </c>
      <c r="K57" s="22" t="s">
        <v>25</v>
      </c>
      <c r="L57" s="33"/>
      <c r="M57" s="31">
        <v>53</v>
      </c>
      <c r="N57" s="32" t="s">
        <v>683</v>
      </c>
      <c r="O57" s="31" t="s">
        <v>684</v>
      </c>
      <c r="P57" s="31" t="s">
        <v>685</v>
      </c>
      <c r="Q57" s="31" t="s">
        <v>686</v>
      </c>
      <c r="R57" s="31">
        <v>15149223410</v>
      </c>
      <c r="S57" s="31" t="s">
        <v>154</v>
      </c>
      <c r="T57" s="31" t="s">
        <v>24</v>
      </c>
      <c r="U57" s="31">
        <v>6</v>
      </c>
      <c r="V57" s="37" t="s">
        <v>25</v>
      </c>
      <c r="W57" s="33"/>
      <c r="X57" s="22">
        <v>53</v>
      </c>
      <c r="Y57" s="55" t="s">
        <v>687</v>
      </c>
      <c r="Z57" s="37" t="s">
        <v>688</v>
      </c>
      <c r="AA57" s="37" t="s">
        <v>689</v>
      </c>
      <c r="AB57" s="37" t="s">
        <v>449</v>
      </c>
      <c r="AC57" s="37">
        <v>15204969596</v>
      </c>
      <c r="AD57" s="37" t="s">
        <v>450</v>
      </c>
      <c r="AE57" s="37" t="s">
        <v>451</v>
      </c>
      <c r="AF57" s="37">
        <v>2</v>
      </c>
      <c r="AG57" s="37" t="s">
        <v>25</v>
      </c>
    </row>
    <row r="58" s="1" customFormat="1" ht="21" customHeight="1" spans="1:33">
      <c r="A58" s="17"/>
      <c r="B58" s="19">
        <v>51</v>
      </c>
      <c r="C58" s="16" t="s">
        <v>690</v>
      </c>
      <c r="D58" s="18" t="s">
        <v>691</v>
      </c>
      <c r="E58" s="15" t="s">
        <v>692</v>
      </c>
      <c r="F58" s="15" t="s">
        <v>693</v>
      </c>
      <c r="G58" s="15">
        <v>13904703456</v>
      </c>
      <c r="H58" s="15" t="s">
        <v>694</v>
      </c>
      <c r="I58" s="15" t="s">
        <v>24</v>
      </c>
      <c r="J58" s="19">
        <v>51</v>
      </c>
      <c r="K58" s="22" t="s">
        <v>25</v>
      </c>
      <c r="L58" s="33"/>
      <c r="M58" s="31">
        <v>54</v>
      </c>
      <c r="N58" s="32" t="s">
        <v>695</v>
      </c>
      <c r="O58" s="31" t="s">
        <v>696</v>
      </c>
      <c r="P58" s="31" t="s">
        <v>697</v>
      </c>
      <c r="Q58" s="31" t="s">
        <v>698</v>
      </c>
      <c r="R58" s="31">
        <v>18547050111</v>
      </c>
      <c r="S58" s="31" t="s">
        <v>154</v>
      </c>
      <c r="T58" s="31" t="s">
        <v>24</v>
      </c>
      <c r="U58" s="31">
        <v>6</v>
      </c>
      <c r="V58" s="37" t="s">
        <v>25</v>
      </c>
      <c r="W58" s="33"/>
      <c r="X58" s="22">
        <v>54</v>
      </c>
      <c r="Y58" s="55" t="s">
        <v>699</v>
      </c>
      <c r="Z58" s="37" t="s">
        <v>700</v>
      </c>
      <c r="AA58" s="37" t="s">
        <v>701</v>
      </c>
      <c r="AB58" s="37" t="s">
        <v>449</v>
      </c>
      <c r="AC58" s="37">
        <v>15204969596</v>
      </c>
      <c r="AD58" s="37" t="s">
        <v>450</v>
      </c>
      <c r="AE58" s="37" t="s">
        <v>451</v>
      </c>
      <c r="AF58" s="37">
        <v>2</v>
      </c>
      <c r="AG58" s="37" t="s">
        <v>25</v>
      </c>
    </row>
    <row r="59" s="1" customFormat="1" ht="21" customHeight="1" spans="1:33">
      <c r="A59" s="17"/>
      <c r="B59" s="20"/>
      <c r="C59" s="16" t="s">
        <v>702</v>
      </c>
      <c r="D59" s="18" t="s">
        <v>703</v>
      </c>
      <c r="E59" s="15" t="s">
        <v>692</v>
      </c>
      <c r="F59" s="15" t="s">
        <v>693</v>
      </c>
      <c r="G59" s="15">
        <v>13904703456</v>
      </c>
      <c r="H59" s="15" t="s">
        <v>694</v>
      </c>
      <c r="I59" s="15" t="s">
        <v>24</v>
      </c>
      <c r="J59" s="20"/>
      <c r="K59" s="22" t="s">
        <v>25</v>
      </c>
      <c r="L59" s="33"/>
      <c r="M59" s="31">
        <v>55</v>
      </c>
      <c r="N59" s="32" t="s">
        <v>704</v>
      </c>
      <c r="O59" s="31" t="s">
        <v>705</v>
      </c>
      <c r="P59" s="31" t="s">
        <v>706</v>
      </c>
      <c r="Q59" s="31" t="s">
        <v>707</v>
      </c>
      <c r="R59" s="31">
        <v>13947061691</v>
      </c>
      <c r="S59" s="31" t="s">
        <v>154</v>
      </c>
      <c r="T59" s="31" t="s">
        <v>24</v>
      </c>
      <c r="U59" s="31">
        <v>6</v>
      </c>
      <c r="V59" s="37" t="s">
        <v>25</v>
      </c>
      <c r="W59" s="33"/>
      <c r="X59" s="22">
        <v>55</v>
      </c>
      <c r="Y59" s="55" t="s">
        <v>708</v>
      </c>
      <c r="Z59" s="37" t="s">
        <v>709</v>
      </c>
      <c r="AA59" s="37" t="s">
        <v>710</v>
      </c>
      <c r="AB59" s="37" t="s">
        <v>449</v>
      </c>
      <c r="AC59" s="37">
        <v>15204969596</v>
      </c>
      <c r="AD59" s="37" t="s">
        <v>450</v>
      </c>
      <c r="AE59" s="37" t="s">
        <v>451</v>
      </c>
      <c r="AF59" s="37">
        <v>4</v>
      </c>
      <c r="AG59" s="37" t="s">
        <v>25</v>
      </c>
    </row>
    <row r="60" s="1" customFormat="1" ht="21" customHeight="1" spans="1:33">
      <c r="A60" s="17"/>
      <c r="B60" s="21"/>
      <c r="C60" s="16" t="s">
        <v>711</v>
      </c>
      <c r="D60" s="18" t="s">
        <v>712</v>
      </c>
      <c r="E60" s="15" t="s">
        <v>692</v>
      </c>
      <c r="F60" s="15" t="s">
        <v>693</v>
      </c>
      <c r="G60" s="15">
        <v>13904703456</v>
      </c>
      <c r="H60" s="15" t="s">
        <v>694</v>
      </c>
      <c r="I60" s="15" t="s">
        <v>24</v>
      </c>
      <c r="J60" s="21"/>
      <c r="K60" s="22" t="s">
        <v>25</v>
      </c>
      <c r="L60" s="33"/>
      <c r="M60" s="31">
        <v>56</v>
      </c>
      <c r="N60" s="32" t="s">
        <v>713</v>
      </c>
      <c r="O60" s="31" t="s">
        <v>714</v>
      </c>
      <c r="P60" s="31" t="s">
        <v>715</v>
      </c>
      <c r="Q60" s="31" t="s">
        <v>716</v>
      </c>
      <c r="R60" s="31" t="s">
        <v>717</v>
      </c>
      <c r="S60" s="31" t="s">
        <v>154</v>
      </c>
      <c r="T60" s="31" t="s">
        <v>24</v>
      </c>
      <c r="U60" s="31">
        <v>6</v>
      </c>
      <c r="V60" s="37" t="s">
        <v>25</v>
      </c>
      <c r="W60" s="34"/>
      <c r="X60" s="22">
        <v>56</v>
      </c>
      <c r="Y60" s="55" t="s">
        <v>718</v>
      </c>
      <c r="Z60" s="37" t="s">
        <v>719</v>
      </c>
      <c r="AA60" s="37" t="s">
        <v>720</v>
      </c>
      <c r="AB60" s="37" t="s">
        <v>449</v>
      </c>
      <c r="AC60" s="37">
        <v>15204969596</v>
      </c>
      <c r="AD60" s="37" t="s">
        <v>450</v>
      </c>
      <c r="AE60" s="37" t="s">
        <v>451</v>
      </c>
      <c r="AF60" s="37">
        <v>10</v>
      </c>
      <c r="AG60" s="37" t="s">
        <v>25</v>
      </c>
    </row>
    <row r="61" s="1" customFormat="1" ht="21" customHeight="1" spans="1:33">
      <c r="A61" s="17"/>
      <c r="B61" s="15">
        <v>52</v>
      </c>
      <c r="C61" s="16" t="s">
        <v>721</v>
      </c>
      <c r="D61" s="18" t="s">
        <v>722</v>
      </c>
      <c r="E61" s="15" t="s">
        <v>723</v>
      </c>
      <c r="F61" s="15" t="s">
        <v>724</v>
      </c>
      <c r="G61" s="15">
        <v>6769994</v>
      </c>
      <c r="H61" s="15" t="s">
        <v>725</v>
      </c>
      <c r="I61" s="15" t="s">
        <v>24</v>
      </c>
      <c r="J61" s="15">
        <v>62</v>
      </c>
      <c r="K61" s="22" t="s">
        <v>25</v>
      </c>
      <c r="L61" s="33"/>
      <c r="M61" s="31">
        <v>57</v>
      </c>
      <c r="N61" s="32" t="s">
        <v>726</v>
      </c>
      <c r="O61" s="31" t="s">
        <v>727</v>
      </c>
      <c r="P61" s="31" t="s">
        <v>728</v>
      </c>
      <c r="Q61" s="31" t="s">
        <v>729</v>
      </c>
      <c r="R61" s="31" t="s">
        <v>730</v>
      </c>
      <c r="S61" s="31" t="s">
        <v>154</v>
      </c>
      <c r="T61" s="31" t="s">
        <v>24</v>
      </c>
      <c r="U61" s="31">
        <v>6</v>
      </c>
      <c r="V61" s="37" t="s">
        <v>25</v>
      </c>
      <c r="W61" s="30" t="s">
        <v>731</v>
      </c>
      <c r="X61" s="22">
        <v>57</v>
      </c>
      <c r="Y61" s="55" t="s">
        <v>732</v>
      </c>
      <c r="Z61" s="37" t="s">
        <v>733</v>
      </c>
      <c r="AA61" s="37" t="s">
        <v>734</v>
      </c>
      <c r="AB61" s="37" t="s">
        <v>735</v>
      </c>
      <c r="AC61" s="37" t="s">
        <v>736</v>
      </c>
      <c r="AD61" s="37" t="s">
        <v>737</v>
      </c>
      <c r="AE61" s="37" t="s">
        <v>451</v>
      </c>
      <c r="AF61" s="37">
        <v>2</v>
      </c>
      <c r="AG61" s="37" t="s">
        <v>25</v>
      </c>
    </row>
    <row r="62" s="1" customFormat="1" ht="21" customHeight="1" spans="1:33">
      <c r="A62" s="17"/>
      <c r="B62" s="15">
        <v>53</v>
      </c>
      <c r="C62" s="16" t="s">
        <v>738</v>
      </c>
      <c r="D62" s="18" t="s">
        <v>739</v>
      </c>
      <c r="E62" s="15" t="s">
        <v>740</v>
      </c>
      <c r="F62" s="15" t="s">
        <v>741</v>
      </c>
      <c r="G62" s="15">
        <v>15048088877</v>
      </c>
      <c r="H62" s="15" t="s">
        <v>742</v>
      </c>
      <c r="I62" s="15" t="s">
        <v>24</v>
      </c>
      <c r="J62" s="15">
        <v>37</v>
      </c>
      <c r="K62" s="22" t="s">
        <v>25</v>
      </c>
      <c r="L62" s="33"/>
      <c r="M62" s="31">
        <v>58</v>
      </c>
      <c r="N62" s="32" t="s">
        <v>743</v>
      </c>
      <c r="O62" s="31" t="s">
        <v>744</v>
      </c>
      <c r="P62" s="31" t="s">
        <v>745</v>
      </c>
      <c r="Q62" s="31" t="s">
        <v>746</v>
      </c>
      <c r="R62" s="31" t="s">
        <v>747</v>
      </c>
      <c r="S62" s="31" t="s">
        <v>154</v>
      </c>
      <c r="T62" s="31" t="s">
        <v>24</v>
      </c>
      <c r="U62" s="31">
        <v>6</v>
      </c>
      <c r="V62" s="37" t="s">
        <v>25</v>
      </c>
      <c r="W62" s="33"/>
      <c r="X62" s="22">
        <v>58</v>
      </c>
      <c r="Y62" s="55" t="s">
        <v>748</v>
      </c>
      <c r="Z62" s="37" t="s">
        <v>749</v>
      </c>
      <c r="AA62" s="37" t="s">
        <v>750</v>
      </c>
      <c r="AB62" s="37" t="s">
        <v>735</v>
      </c>
      <c r="AC62" s="37" t="s">
        <v>736</v>
      </c>
      <c r="AD62" s="37" t="s">
        <v>737</v>
      </c>
      <c r="AE62" s="37" t="s">
        <v>451</v>
      </c>
      <c r="AF62" s="37">
        <v>2</v>
      </c>
      <c r="AG62" s="37" t="s">
        <v>25</v>
      </c>
    </row>
    <row r="63" s="1" customFormat="1" ht="21" customHeight="1" spans="1:33">
      <c r="A63" s="17"/>
      <c r="B63" s="15">
        <v>54</v>
      </c>
      <c r="C63" s="16" t="s">
        <v>751</v>
      </c>
      <c r="D63" s="18" t="s">
        <v>752</v>
      </c>
      <c r="E63" s="15" t="s">
        <v>753</v>
      </c>
      <c r="F63" s="15" t="s">
        <v>754</v>
      </c>
      <c r="G63" s="15">
        <v>15048001985</v>
      </c>
      <c r="H63" s="15" t="s">
        <v>755</v>
      </c>
      <c r="I63" s="15" t="s">
        <v>24</v>
      </c>
      <c r="J63" s="15">
        <v>53</v>
      </c>
      <c r="K63" s="22" t="s">
        <v>25</v>
      </c>
      <c r="L63" s="33"/>
      <c r="M63" s="31">
        <v>59</v>
      </c>
      <c r="N63" s="32" t="s">
        <v>756</v>
      </c>
      <c r="O63" s="31" t="s">
        <v>757</v>
      </c>
      <c r="P63" s="31" t="s">
        <v>599</v>
      </c>
      <c r="Q63" s="31" t="s">
        <v>758</v>
      </c>
      <c r="R63" s="31">
        <v>13354803368</v>
      </c>
      <c r="S63" s="31" t="s">
        <v>154</v>
      </c>
      <c r="T63" s="31" t="s">
        <v>24</v>
      </c>
      <c r="U63" s="31">
        <v>6</v>
      </c>
      <c r="V63" s="37" t="s">
        <v>25</v>
      </c>
      <c r="W63" s="33"/>
      <c r="X63" s="22">
        <v>59</v>
      </c>
      <c r="Y63" s="55" t="s">
        <v>759</v>
      </c>
      <c r="Z63" s="37" t="s">
        <v>749</v>
      </c>
      <c r="AA63" s="37" t="s">
        <v>760</v>
      </c>
      <c r="AB63" s="37" t="s">
        <v>735</v>
      </c>
      <c r="AC63" s="37" t="s">
        <v>736</v>
      </c>
      <c r="AD63" s="37" t="s">
        <v>737</v>
      </c>
      <c r="AE63" s="37" t="s">
        <v>451</v>
      </c>
      <c r="AF63" s="37">
        <v>2</v>
      </c>
      <c r="AG63" s="37" t="s">
        <v>25</v>
      </c>
    </row>
    <row r="64" s="1" customFormat="1" ht="21" customHeight="1" spans="1:33">
      <c r="A64" s="17"/>
      <c r="B64" s="15">
        <v>55</v>
      </c>
      <c r="C64" s="16" t="s">
        <v>761</v>
      </c>
      <c r="D64" s="18" t="s">
        <v>762</v>
      </c>
      <c r="E64" s="15" t="s">
        <v>763</v>
      </c>
      <c r="F64" s="15" t="s">
        <v>764</v>
      </c>
      <c r="G64" s="15">
        <v>13848095007</v>
      </c>
      <c r="H64" s="15" t="s">
        <v>765</v>
      </c>
      <c r="I64" s="15" t="s">
        <v>24</v>
      </c>
      <c r="J64" s="15">
        <v>43</v>
      </c>
      <c r="K64" s="22" t="s">
        <v>25</v>
      </c>
      <c r="L64" s="33"/>
      <c r="M64" s="31">
        <v>60</v>
      </c>
      <c r="N64" s="32" t="s">
        <v>766</v>
      </c>
      <c r="O64" s="31" t="s">
        <v>767</v>
      </c>
      <c r="P64" s="31" t="s">
        <v>768</v>
      </c>
      <c r="Q64" s="31" t="s">
        <v>431</v>
      </c>
      <c r="R64" s="31">
        <v>13847000816</v>
      </c>
      <c r="S64" s="31" t="s">
        <v>154</v>
      </c>
      <c r="T64" s="31" t="s">
        <v>24</v>
      </c>
      <c r="U64" s="31">
        <v>5</v>
      </c>
      <c r="V64" s="37" t="s">
        <v>25</v>
      </c>
      <c r="W64" s="33"/>
      <c r="X64" s="22">
        <v>60</v>
      </c>
      <c r="Y64" s="55" t="s">
        <v>769</v>
      </c>
      <c r="Z64" s="37" t="s">
        <v>749</v>
      </c>
      <c r="AA64" s="37" t="s">
        <v>770</v>
      </c>
      <c r="AB64" s="37" t="s">
        <v>735</v>
      </c>
      <c r="AC64" s="37" t="s">
        <v>736</v>
      </c>
      <c r="AD64" s="37" t="s">
        <v>737</v>
      </c>
      <c r="AE64" s="37" t="s">
        <v>451</v>
      </c>
      <c r="AF64" s="37">
        <v>2</v>
      </c>
      <c r="AG64" s="37" t="s">
        <v>25</v>
      </c>
    </row>
    <row r="65" s="1" customFormat="1" ht="21" customHeight="1" spans="1:33">
      <c r="A65" s="17"/>
      <c r="B65" s="15">
        <v>56</v>
      </c>
      <c r="C65" s="16" t="s">
        <v>771</v>
      </c>
      <c r="D65" s="18" t="s">
        <v>772</v>
      </c>
      <c r="E65" s="15" t="s">
        <v>773</v>
      </c>
      <c r="F65" s="15" t="s">
        <v>774</v>
      </c>
      <c r="G65" s="15">
        <v>18247014666</v>
      </c>
      <c r="H65" s="15" t="s">
        <v>775</v>
      </c>
      <c r="I65" s="15" t="s">
        <v>24</v>
      </c>
      <c r="J65" s="15">
        <v>15</v>
      </c>
      <c r="K65" s="22" t="s">
        <v>25</v>
      </c>
      <c r="L65" s="33"/>
      <c r="M65" s="31">
        <v>61</v>
      </c>
      <c r="N65" s="32" t="s">
        <v>776</v>
      </c>
      <c r="O65" s="233" t="s">
        <v>777</v>
      </c>
      <c r="P65" s="31" t="s">
        <v>778</v>
      </c>
      <c r="Q65" s="31" t="s">
        <v>779</v>
      </c>
      <c r="R65" s="31">
        <v>13847078110</v>
      </c>
      <c r="S65" s="31" t="s">
        <v>154</v>
      </c>
      <c r="T65" s="31" t="s">
        <v>24</v>
      </c>
      <c r="U65" s="31">
        <v>5</v>
      </c>
      <c r="V65" s="37" t="s">
        <v>25</v>
      </c>
      <c r="W65" s="33"/>
      <c r="X65" s="22">
        <v>61</v>
      </c>
      <c r="Y65" s="55" t="s">
        <v>780</v>
      </c>
      <c r="Z65" s="37" t="s">
        <v>749</v>
      </c>
      <c r="AA65" s="37" t="s">
        <v>750</v>
      </c>
      <c r="AB65" s="37" t="s">
        <v>735</v>
      </c>
      <c r="AC65" s="37" t="s">
        <v>736</v>
      </c>
      <c r="AD65" s="37" t="s">
        <v>737</v>
      </c>
      <c r="AE65" s="37" t="s">
        <v>451</v>
      </c>
      <c r="AF65" s="37">
        <v>2</v>
      </c>
      <c r="AG65" s="37" t="s">
        <v>25</v>
      </c>
    </row>
    <row r="66" s="1" customFormat="1" ht="21" customHeight="1" spans="1:33">
      <c r="A66" s="17"/>
      <c r="B66" s="15">
        <v>57</v>
      </c>
      <c r="C66" s="16" t="s">
        <v>781</v>
      </c>
      <c r="D66" s="18" t="s">
        <v>772</v>
      </c>
      <c r="E66" s="15" t="s">
        <v>782</v>
      </c>
      <c r="F66" s="15" t="s">
        <v>783</v>
      </c>
      <c r="G66" s="15">
        <v>18247014666</v>
      </c>
      <c r="H66" s="15" t="s">
        <v>775</v>
      </c>
      <c r="I66" s="15" t="s">
        <v>24</v>
      </c>
      <c r="J66" s="15">
        <v>10</v>
      </c>
      <c r="K66" s="22" t="s">
        <v>25</v>
      </c>
      <c r="L66" s="33"/>
      <c r="M66" s="31">
        <v>62</v>
      </c>
      <c r="N66" s="32" t="s">
        <v>784</v>
      </c>
      <c r="O66" s="31" t="s">
        <v>785</v>
      </c>
      <c r="P66" s="31" t="s">
        <v>786</v>
      </c>
      <c r="Q66" s="31" t="s">
        <v>639</v>
      </c>
      <c r="R66" s="31">
        <v>18947040388</v>
      </c>
      <c r="S66" s="31" t="s">
        <v>154</v>
      </c>
      <c r="T66" s="31" t="s">
        <v>24</v>
      </c>
      <c r="U66" s="31">
        <v>5</v>
      </c>
      <c r="V66" s="37" t="s">
        <v>25</v>
      </c>
      <c r="W66" s="33"/>
      <c r="X66" s="22">
        <v>62</v>
      </c>
      <c r="Y66" s="55" t="s">
        <v>787</v>
      </c>
      <c r="Z66" s="37" t="s">
        <v>749</v>
      </c>
      <c r="AA66" s="37" t="s">
        <v>788</v>
      </c>
      <c r="AB66" s="37" t="s">
        <v>735</v>
      </c>
      <c r="AC66" s="37" t="s">
        <v>736</v>
      </c>
      <c r="AD66" s="37" t="s">
        <v>737</v>
      </c>
      <c r="AE66" s="37" t="s">
        <v>451</v>
      </c>
      <c r="AF66" s="37">
        <v>2</v>
      </c>
      <c r="AG66" s="37" t="s">
        <v>25</v>
      </c>
    </row>
    <row r="67" s="1" customFormat="1" ht="21" customHeight="1" spans="1:33">
      <c r="A67" s="17"/>
      <c r="B67" s="15">
        <v>58</v>
      </c>
      <c r="C67" s="16" t="s">
        <v>789</v>
      </c>
      <c r="D67" s="18" t="s">
        <v>790</v>
      </c>
      <c r="E67" s="15" t="s">
        <v>791</v>
      </c>
      <c r="F67" s="15" t="s">
        <v>792</v>
      </c>
      <c r="G67" s="15">
        <v>13171149991</v>
      </c>
      <c r="H67" s="15" t="s">
        <v>775</v>
      </c>
      <c r="I67" s="15" t="s">
        <v>24</v>
      </c>
      <c r="J67" s="15">
        <v>22</v>
      </c>
      <c r="K67" s="22" t="s">
        <v>25</v>
      </c>
      <c r="L67" s="33"/>
      <c r="M67" s="31">
        <v>63</v>
      </c>
      <c r="N67" s="32" t="s">
        <v>793</v>
      </c>
      <c r="O67" s="31" t="s">
        <v>794</v>
      </c>
      <c r="P67" s="31" t="s">
        <v>795</v>
      </c>
      <c r="Q67" s="31" t="s">
        <v>796</v>
      </c>
      <c r="R67" s="31" t="s">
        <v>797</v>
      </c>
      <c r="S67" s="31" t="s">
        <v>154</v>
      </c>
      <c r="T67" s="31" t="s">
        <v>24</v>
      </c>
      <c r="U67" s="31">
        <v>5</v>
      </c>
      <c r="V67" s="37" t="s">
        <v>25</v>
      </c>
      <c r="W67" s="33"/>
      <c r="X67" s="22">
        <v>63</v>
      </c>
      <c r="Y67" s="55" t="s">
        <v>798</v>
      </c>
      <c r="Z67" s="37" t="s">
        <v>749</v>
      </c>
      <c r="AA67" s="37" t="s">
        <v>799</v>
      </c>
      <c r="AB67" s="37" t="s">
        <v>735</v>
      </c>
      <c r="AC67" s="37" t="s">
        <v>736</v>
      </c>
      <c r="AD67" s="37" t="s">
        <v>737</v>
      </c>
      <c r="AE67" s="37" t="s">
        <v>451</v>
      </c>
      <c r="AF67" s="37">
        <v>2</v>
      </c>
      <c r="AG67" s="37" t="s">
        <v>25</v>
      </c>
    </row>
    <row r="68" s="1" customFormat="1" ht="21" customHeight="1" spans="1:33">
      <c r="A68" s="17"/>
      <c r="B68" s="15">
        <v>59</v>
      </c>
      <c r="C68" s="16" t="s">
        <v>800</v>
      </c>
      <c r="D68" s="18" t="s">
        <v>801</v>
      </c>
      <c r="E68" s="15" t="s">
        <v>802</v>
      </c>
      <c r="F68" s="15" t="s">
        <v>803</v>
      </c>
      <c r="G68" s="15">
        <v>15110368399</v>
      </c>
      <c r="H68" s="15" t="s">
        <v>775</v>
      </c>
      <c r="I68" s="15" t="s">
        <v>24</v>
      </c>
      <c r="J68" s="15">
        <v>13</v>
      </c>
      <c r="K68" s="22" t="s">
        <v>25</v>
      </c>
      <c r="L68" s="33"/>
      <c r="M68" s="31">
        <v>64</v>
      </c>
      <c r="N68" s="32" t="s">
        <v>804</v>
      </c>
      <c r="O68" s="31" t="s">
        <v>805</v>
      </c>
      <c r="P68" s="31" t="s">
        <v>806</v>
      </c>
      <c r="Q68" s="31" t="s">
        <v>807</v>
      </c>
      <c r="R68" s="31" t="s">
        <v>808</v>
      </c>
      <c r="S68" s="31" t="s">
        <v>154</v>
      </c>
      <c r="T68" s="31" t="s">
        <v>24</v>
      </c>
      <c r="U68" s="31">
        <v>5</v>
      </c>
      <c r="V68" s="37" t="s">
        <v>25</v>
      </c>
      <c r="W68" s="33"/>
      <c r="X68" s="22">
        <v>64</v>
      </c>
      <c r="Y68" s="55" t="s">
        <v>809</v>
      </c>
      <c r="Z68" s="37" t="s">
        <v>749</v>
      </c>
      <c r="AA68" s="37" t="s">
        <v>810</v>
      </c>
      <c r="AB68" s="37" t="s">
        <v>735</v>
      </c>
      <c r="AC68" s="37" t="s">
        <v>736</v>
      </c>
      <c r="AD68" s="37" t="s">
        <v>737</v>
      </c>
      <c r="AE68" s="37" t="s">
        <v>451</v>
      </c>
      <c r="AF68" s="37">
        <v>2</v>
      </c>
      <c r="AG68" s="37" t="s">
        <v>25</v>
      </c>
    </row>
    <row r="69" s="1" customFormat="1" ht="21" customHeight="1" spans="1:33">
      <c r="A69" s="17"/>
      <c r="B69" s="15">
        <v>60</v>
      </c>
      <c r="C69" s="16" t="s">
        <v>811</v>
      </c>
      <c r="D69" s="18" t="s">
        <v>812</v>
      </c>
      <c r="E69" s="15" t="s">
        <v>161</v>
      </c>
      <c r="F69" s="15" t="s">
        <v>813</v>
      </c>
      <c r="G69" s="15">
        <v>8116323</v>
      </c>
      <c r="H69" s="15" t="s">
        <v>814</v>
      </c>
      <c r="I69" s="15" t="s">
        <v>24</v>
      </c>
      <c r="J69" s="15">
        <v>54</v>
      </c>
      <c r="K69" s="22" t="s">
        <v>25</v>
      </c>
      <c r="L69" s="33"/>
      <c r="M69" s="31">
        <v>65</v>
      </c>
      <c r="N69" s="32" t="s">
        <v>815</v>
      </c>
      <c r="O69" s="31" t="s">
        <v>816</v>
      </c>
      <c r="P69" s="31" t="s">
        <v>817</v>
      </c>
      <c r="Q69" s="31" t="s">
        <v>818</v>
      </c>
      <c r="R69" s="31" t="s">
        <v>819</v>
      </c>
      <c r="S69" s="31" t="s">
        <v>154</v>
      </c>
      <c r="T69" s="31" t="s">
        <v>24</v>
      </c>
      <c r="U69" s="31">
        <v>5</v>
      </c>
      <c r="V69" s="37" t="s">
        <v>25</v>
      </c>
      <c r="W69" s="33"/>
      <c r="X69" s="22">
        <v>65</v>
      </c>
      <c r="Y69" s="55" t="s">
        <v>820</v>
      </c>
      <c r="Z69" s="37" t="s">
        <v>749</v>
      </c>
      <c r="AA69" s="37" t="s">
        <v>821</v>
      </c>
      <c r="AB69" s="37" t="s">
        <v>735</v>
      </c>
      <c r="AC69" s="37" t="s">
        <v>736</v>
      </c>
      <c r="AD69" s="37" t="s">
        <v>737</v>
      </c>
      <c r="AE69" s="37" t="s">
        <v>451</v>
      </c>
      <c r="AF69" s="37">
        <v>3</v>
      </c>
      <c r="AG69" s="37" t="s">
        <v>25</v>
      </c>
    </row>
    <row r="70" s="1" customFormat="1" ht="21" customHeight="1" spans="1:33">
      <c r="A70" s="17"/>
      <c r="B70" s="15">
        <v>61</v>
      </c>
      <c r="C70" s="16" t="s">
        <v>822</v>
      </c>
      <c r="D70" s="18" t="s">
        <v>823</v>
      </c>
      <c r="E70" s="15" t="s">
        <v>824</v>
      </c>
      <c r="F70" s="15" t="s">
        <v>825</v>
      </c>
      <c r="G70" s="15">
        <v>13847008892</v>
      </c>
      <c r="H70" s="15" t="s">
        <v>755</v>
      </c>
      <c r="I70" s="15" t="s">
        <v>24</v>
      </c>
      <c r="J70" s="15">
        <v>36</v>
      </c>
      <c r="K70" s="22" t="s">
        <v>25</v>
      </c>
      <c r="L70" s="33"/>
      <c r="M70" s="31">
        <v>66</v>
      </c>
      <c r="N70" s="32" t="s">
        <v>826</v>
      </c>
      <c r="O70" s="31" t="s">
        <v>827</v>
      </c>
      <c r="P70" s="31" t="s">
        <v>530</v>
      </c>
      <c r="Q70" s="31" t="s">
        <v>828</v>
      </c>
      <c r="R70" s="31" t="s">
        <v>829</v>
      </c>
      <c r="S70" s="31" t="s">
        <v>154</v>
      </c>
      <c r="T70" s="31" t="s">
        <v>24</v>
      </c>
      <c r="U70" s="31">
        <v>5</v>
      </c>
      <c r="V70" s="37" t="s">
        <v>25</v>
      </c>
      <c r="W70" s="33"/>
      <c r="X70" s="22">
        <v>66</v>
      </c>
      <c r="Y70" s="55" t="s">
        <v>830</v>
      </c>
      <c r="Z70" s="37" t="s">
        <v>749</v>
      </c>
      <c r="AA70" s="37" t="s">
        <v>831</v>
      </c>
      <c r="AB70" s="37" t="s">
        <v>735</v>
      </c>
      <c r="AC70" s="37" t="s">
        <v>736</v>
      </c>
      <c r="AD70" s="37" t="s">
        <v>737</v>
      </c>
      <c r="AE70" s="37" t="s">
        <v>451</v>
      </c>
      <c r="AF70" s="37">
        <v>2</v>
      </c>
      <c r="AG70" s="37" t="s">
        <v>25</v>
      </c>
    </row>
    <row r="71" s="1" customFormat="1" ht="21" customHeight="1" spans="1:33">
      <c r="A71" s="17"/>
      <c r="B71" s="15">
        <v>62</v>
      </c>
      <c r="C71" s="16" t="s">
        <v>832</v>
      </c>
      <c r="D71" s="18" t="s">
        <v>833</v>
      </c>
      <c r="E71" s="15" t="s">
        <v>834</v>
      </c>
      <c r="F71" s="15" t="s">
        <v>835</v>
      </c>
      <c r="G71" s="15">
        <v>13804700536</v>
      </c>
      <c r="H71" s="15" t="s">
        <v>725</v>
      </c>
      <c r="I71" s="15" t="s">
        <v>24</v>
      </c>
      <c r="J71" s="15">
        <v>57</v>
      </c>
      <c r="K71" s="22" t="s">
        <v>25</v>
      </c>
      <c r="L71" s="33"/>
      <c r="M71" s="31">
        <v>67</v>
      </c>
      <c r="N71" s="32" t="s">
        <v>836</v>
      </c>
      <c r="O71" s="31" t="s">
        <v>837</v>
      </c>
      <c r="P71" s="31" t="s">
        <v>838</v>
      </c>
      <c r="Q71" s="31" t="s">
        <v>839</v>
      </c>
      <c r="R71" s="31" t="s">
        <v>840</v>
      </c>
      <c r="S71" s="31" t="s">
        <v>154</v>
      </c>
      <c r="T71" s="31" t="s">
        <v>24</v>
      </c>
      <c r="U71" s="31">
        <v>5</v>
      </c>
      <c r="V71" s="37" t="s">
        <v>25</v>
      </c>
      <c r="W71" s="33"/>
      <c r="X71" s="22">
        <v>67</v>
      </c>
      <c r="Y71" s="55" t="s">
        <v>841</v>
      </c>
      <c r="Z71" s="37" t="s">
        <v>749</v>
      </c>
      <c r="AA71" s="37" t="s">
        <v>842</v>
      </c>
      <c r="AB71" s="37" t="s">
        <v>735</v>
      </c>
      <c r="AC71" s="37" t="s">
        <v>736</v>
      </c>
      <c r="AD71" s="37" t="s">
        <v>737</v>
      </c>
      <c r="AE71" s="37" t="s">
        <v>451</v>
      </c>
      <c r="AF71" s="37">
        <v>2</v>
      </c>
      <c r="AG71" s="37" t="s">
        <v>25</v>
      </c>
    </row>
    <row r="72" s="1" customFormat="1" ht="21" customHeight="1" spans="1:33">
      <c r="A72" s="17"/>
      <c r="B72" s="15">
        <v>63</v>
      </c>
      <c r="C72" s="16" t="s">
        <v>843</v>
      </c>
      <c r="D72" s="18" t="s">
        <v>844</v>
      </c>
      <c r="E72" s="15" t="s">
        <v>845</v>
      </c>
      <c r="F72" s="15" t="s">
        <v>846</v>
      </c>
      <c r="G72" s="15">
        <v>13154707399</v>
      </c>
      <c r="H72" s="15" t="s">
        <v>847</v>
      </c>
      <c r="I72" s="15" t="s">
        <v>24</v>
      </c>
      <c r="J72" s="15">
        <v>42</v>
      </c>
      <c r="K72" s="22" t="s">
        <v>25</v>
      </c>
      <c r="L72" s="33"/>
      <c r="M72" s="31">
        <v>68</v>
      </c>
      <c r="N72" s="32" t="s">
        <v>848</v>
      </c>
      <c r="O72" s="31" t="s">
        <v>849</v>
      </c>
      <c r="P72" s="31" t="s">
        <v>850</v>
      </c>
      <c r="Q72" s="31" t="s">
        <v>851</v>
      </c>
      <c r="R72" s="31" t="s">
        <v>852</v>
      </c>
      <c r="S72" s="31" t="s">
        <v>154</v>
      </c>
      <c r="T72" s="31" t="s">
        <v>24</v>
      </c>
      <c r="U72" s="31">
        <v>5</v>
      </c>
      <c r="V72" s="37" t="s">
        <v>25</v>
      </c>
      <c r="W72" s="33"/>
      <c r="X72" s="22">
        <v>68</v>
      </c>
      <c r="Y72" s="55" t="s">
        <v>853</v>
      </c>
      <c r="Z72" s="37" t="s">
        <v>749</v>
      </c>
      <c r="AA72" s="37" t="s">
        <v>854</v>
      </c>
      <c r="AB72" s="37" t="s">
        <v>735</v>
      </c>
      <c r="AC72" s="37" t="s">
        <v>736</v>
      </c>
      <c r="AD72" s="37" t="s">
        <v>737</v>
      </c>
      <c r="AE72" s="37" t="s">
        <v>451</v>
      </c>
      <c r="AF72" s="37">
        <v>3</v>
      </c>
      <c r="AG72" s="37" t="s">
        <v>25</v>
      </c>
    </row>
    <row r="73" s="1" customFormat="1" ht="21" customHeight="1" spans="1:33">
      <c r="A73" s="17"/>
      <c r="B73" s="15">
        <v>64</v>
      </c>
      <c r="C73" s="16" t="s">
        <v>855</v>
      </c>
      <c r="D73" s="15" t="s">
        <v>856</v>
      </c>
      <c r="E73" s="15" t="s">
        <v>857</v>
      </c>
      <c r="F73" s="15" t="s">
        <v>858</v>
      </c>
      <c r="G73" s="15">
        <v>18247008191</v>
      </c>
      <c r="H73" s="15" t="s">
        <v>755</v>
      </c>
      <c r="I73" s="15" t="s">
        <v>24</v>
      </c>
      <c r="J73" s="15">
        <v>44</v>
      </c>
      <c r="K73" s="22" t="s">
        <v>25</v>
      </c>
      <c r="L73" s="33"/>
      <c r="M73" s="31">
        <v>69</v>
      </c>
      <c r="N73" s="32" t="s">
        <v>859</v>
      </c>
      <c r="O73" s="31" t="s">
        <v>860</v>
      </c>
      <c r="P73" s="31" t="s">
        <v>861</v>
      </c>
      <c r="Q73" s="31" t="s">
        <v>862</v>
      </c>
      <c r="R73" s="31" t="s">
        <v>863</v>
      </c>
      <c r="S73" s="31" t="s">
        <v>154</v>
      </c>
      <c r="T73" s="31" t="s">
        <v>24</v>
      </c>
      <c r="U73" s="31">
        <v>5</v>
      </c>
      <c r="V73" s="37" t="s">
        <v>25</v>
      </c>
      <c r="W73" s="33"/>
      <c r="X73" s="22">
        <v>69</v>
      </c>
      <c r="Y73" s="55" t="s">
        <v>864</v>
      </c>
      <c r="Z73" s="37" t="s">
        <v>749</v>
      </c>
      <c r="AA73" s="37" t="s">
        <v>865</v>
      </c>
      <c r="AB73" s="37" t="s">
        <v>735</v>
      </c>
      <c r="AC73" s="37" t="s">
        <v>736</v>
      </c>
      <c r="AD73" s="37" t="s">
        <v>737</v>
      </c>
      <c r="AE73" s="37" t="s">
        <v>451</v>
      </c>
      <c r="AF73" s="37">
        <v>4</v>
      </c>
      <c r="AG73" s="37" t="s">
        <v>25</v>
      </c>
    </row>
    <row r="74" s="1" customFormat="1" ht="21" customHeight="1" spans="1:33">
      <c r="A74" s="17"/>
      <c r="B74" s="15">
        <v>65</v>
      </c>
      <c r="C74" s="16" t="s">
        <v>866</v>
      </c>
      <c r="D74" s="18" t="s">
        <v>867</v>
      </c>
      <c r="E74" s="15" t="s">
        <v>868</v>
      </c>
      <c r="F74" s="15" t="s">
        <v>869</v>
      </c>
      <c r="G74" s="15">
        <v>13847000027</v>
      </c>
      <c r="H74" s="15" t="s">
        <v>870</v>
      </c>
      <c r="I74" s="15" t="s">
        <v>24</v>
      </c>
      <c r="J74" s="15">
        <v>33</v>
      </c>
      <c r="K74" s="22" t="s">
        <v>25</v>
      </c>
      <c r="L74" s="33"/>
      <c r="M74" s="31">
        <v>70</v>
      </c>
      <c r="N74" s="32" t="s">
        <v>871</v>
      </c>
      <c r="O74" s="31" t="s">
        <v>872</v>
      </c>
      <c r="P74" s="31" t="s">
        <v>873</v>
      </c>
      <c r="Q74" s="31" t="s">
        <v>874</v>
      </c>
      <c r="R74" s="31" t="s">
        <v>875</v>
      </c>
      <c r="S74" s="31" t="s">
        <v>154</v>
      </c>
      <c r="T74" s="31" t="s">
        <v>24</v>
      </c>
      <c r="U74" s="31">
        <v>5</v>
      </c>
      <c r="V74" s="37" t="s">
        <v>25</v>
      </c>
      <c r="W74" s="33"/>
      <c r="X74" s="22">
        <v>70</v>
      </c>
      <c r="Y74" s="55" t="s">
        <v>876</v>
      </c>
      <c r="Z74" s="37" t="s">
        <v>749</v>
      </c>
      <c r="AA74" s="37" t="s">
        <v>877</v>
      </c>
      <c r="AB74" s="37" t="s">
        <v>735</v>
      </c>
      <c r="AC74" s="37" t="s">
        <v>736</v>
      </c>
      <c r="AD74" s="37" t="s">
        <v>737</v>
      </c>
      <c r="AE74" s="37" t="s">
        <v>451</v>
      </c>
      <c r="AF74" s="37">
        <v>2</v>
      </c>
      <c r="AG74" s="37" t="s">
        <v>25</v>
      </c>
    </row>
    <row r="75" s="1" customFormat="1" ht="21" customHeight="1" spans="1:33">
      <c r="A75" s="17"/>
      <c r="B75" s="15">
        <v>66</v>
      </c>
      <c r="C75" s="16" t="s">
        <v>878</v>
      </c>
      <c r="D75" s="18" t="s">
        <v>879</v>
      </c>
      <c r="E75" s="15" t="s">
        <v>880</v>
      </c>
      <c r="F75" s="15" t="s">
        <v>442</v>
      </c>
      <c r="G75" s="15">
        <v>13947079534</v>
      </c>
      <c r="H75" s="15" t="s">
        <v>881</v>
      </c>
      <c r="I75" s="15" t="s">
        <v>24</v>
      </c>
      <c r="J75" s="15">
        <v>17</v>
      </c>
      <c r="K75" s="22" t="s">
        <v>25</v>
      </c>
      <c r="L75" s="33"/>
      <c r="M75" s="31">
        <v>71</v>
      </c>
      <c r="N75" s="32" t="s">
        <v>882</v>
      </c>
      <c r="O75" s="31" t="s">
        <v>883</v>
      </c>
      <c r="P75" s="31" t="s">
        <v>884</v>
      </c>
      <c r="Q75" s="31" t="s">
        <v>885</v>
      </c>
      <c r="R75" s="31" t="s">
        <v>886</v>
      </c>
      <c r="S75" s="31" t="s">
        <v>154</v>
      </c>
      <c r="T75" s="31" t="s">
        <v>24</v>
      </c>
      <c r="U75" s="31">
        <v>5</v>
      </c>
      <c r="V75" s="37" t="s">
        <v>25</v>
      </c>
      <c r="W75" s="33"/>
      <c r="X75" s="22">
        <v>71</v>
      </c>
      <c r="Y75" s="55" t="s">
        <v>887</v>
      </c>
      <c r="Z75" s="37" t="s">
        <v>749</v>
      </c>
      <c r="AA75" s="37" t="s">
        <v>888</v>
      </c>
      <c r="AB75" s="37" t="s">
        <v>735</v>
      </c>
      <c r="AC75" s="37" t="s">
        <v>736</v>
      </c>
      <c r="AD75" s="37" t="s">
        <v>737</v>
      </c>
      <c r="AE75" s="37" t="s">
        <v>451</v>
      </c>
      <c r="AF75" s="37">
        <v>2</v>
      </c>
      <c r="AG75" s="37" t="s">
        <v>25</v>
      </c>
    </row>
    <row r="76" s="1" customFormat="1" ht="21" customHeight="1" spans="1:33">
      <c r="A76" s="17"/>
      <c r="B76" s="15">
        <v>67</v>
      </c>
      <c r="C76" s="16" t="s">
        <v>889</v>
      </c>
      <c r="D76" s="18" t="s">
        <v>890</v>
      </c>
      <c r="E76" s="15" t="s">
        <v>891</v>
      </c>
      <c r="F76" s="15" t="s">
        <v>892</v>
      </c>
      <c r="G76" s="15">
        <v>13847002588</v>
      </c>
      <c r="H76" s="15" t="s">
        <v>893</v>
      </c>
      <c r="I76" s="15" t="s">
        <v>24</v>
      </c>
      <c r="J76" s="15">
        <v>93</v>
      </c>
      <c r="K76" s="22" t="s">
        <v>25</v>
      </c>
      <c r="L76" s="33"/>
      <c r="M76" s="31">
        <v>72</v>
      </c>
      <c r="N76" s="32" t="s">
        <v>894</v>
      </c>
      <c r="O76" s="31" t="s">
        <v>895</v>
      </c>
      <c r="P76" s="31" t="s">
        <v>896</v>
      </c>
      <c r="Q76" s="31" t="s">
        <v>897</v>
      </c>
      <c r="R76" s="31" t="s">
        <v>898</v>
      </c>
      <c r="S76" s="31" t="s">
        <v>154</v>
      </c>
      <c r="T76" s="31" t="s">
        <v>24</v>
      </c>
      <c r="U76" s="31">
        <v>5</v>
      </c>
      <c r="V76" s="37" t="s">
        <v>25</v>
      </c>
      <c r="W76" s="33"/>
      <c r="X76" s="22">
        <v>72</v>
      </c>
      <c r="Y76" s="55" t="s">
        <v>899</v>
      </c>
      <c r="Z76" s="37" t="s">
        <v>749</v>
      </c>
      <c r="AA76" s="37" t="s">
        <v>900</v>
      </c>
      <c r="AB76" s="37" t="s">
        <v>735</v>
      </c>
      <c r="AC76" s="37" t="s">
        <v>736</v>
      </c>
      <c r="AD76" s="37" t="s">
        <v>737</v>
      </c>
      <c r="AE76" s="37" t="s">
        <v>451</v>
      </c>
      <c r="AF76" s="37">
        <v>2</v>
      </c>
      <c r="AG76" s="37" t="s">
        <v>25</v>
      </c>
    </row>
    <row r="77" s="1" customFormat="1" ht="21" customHeight="1" spans="1:33">
      <c r="A77" s="17"/>
      <c r="B77" s="15">
        <v>68</v>
      </c>
      <c r="C77" s="16" t="s">
        <v>901</v>
      </c>
      <c r="D77" s="18" t="s">
        <v>902</v>
      </c>
      <c r="E77" s="15" t="s">
        <v>903</v>
      </c>
      <c r="F77" s="15" t="s">
        <v>904</v>
      </c>
      <c r="G77" s="15">
        <v>13514804998</v>
      </c>
      <c r="H77" s="15" t="s">
        <v>659</v>
      </c>
      <c r="I77" s="15" t="s">
        <v>24</v>
      </c>
      <c r="J77" s="15">
        <v>40</v>
      </c>
      <c r="K77" s="22" t="s">
        <v>25</v>
      </c>
      <c r="L77" s="33"/>
      <c r="M77" s="31">
        <v>73</v>
      </c>
      <c r="N77" s="32" t="s">
        <v>905</v>
      </c>
      <c r="O77" s="31" t="s">
        <v>906</v>
      </c>
      <c r="P77" s="31" t="s">
        <v>907</v>
      </c>
      <c r="Q77" s="31" t="s">
        <v>908</v>
      </c>
      <c r="R77" s="31" t="s">
        <v>909</v>
      </c>
      <c r="S77" s="31" t="s">
        <v>154</v>
      </c>
      <c r="T77" s="31" t="s">
        <v>24</v>
      </c>
      <c r="U77" s="31">
        <v>5</v>
      </c>
      <c r="V77" s="37" t="s">
        <v>25</v>
      </c>
      <c r="W77" s="34"/>
      <c r="X77" s="22">
        <v>73</v>
      </c>
      <c r="Y77" s="55" t="s">
        <v>910</v>
      </c>
      <c r="Z77" s="37" t="s">
        <v>749</v>
      </c>
      <c r="AA77" s="37" t="s">
        <v>911</v>
      </c>
      <c r="AB77" s="37" t="s">
        <v>735</v>
      </c>
      <c r="AC77" s="37" t="s">
        <v>736</v>
      </c>
      <c r="AD77" s="37" t="s">
        <v>737</v>
      </c>
      <c r="AE77" s="37" t="s">
        <v>451</v>
      </c>
      <c r="AF77" s="37">
        <v>2</v>
      </c>
      <c r="AG77" s="37" t="s">
        <v>25</v>
      </c>
    </row>
    <row r="78" s="1" customFormat="1" ht="21" customHeight="1" spans="1:33">
      <c r="A78" s="17"/>
      <c r="B78" s="15">
        <v>69</v>
      </c>
      <c r="C78" s="16" t="s">
        <v>912</v>
      </c>
      <c r="D78" s="18" t="s">
        <v>913</v>
      </c>
      <c r="E78" s="15" t="s">
        <v>914</v>
      </c>
      <c r="F78" s="15" t="s">
        <v>915</v>
      </c>
      <c r="G78" s="15">
        <v>13717757293</v>
      </c>
      <c r="H78" s="15" t="s">
        <v>755</v>
      </c>
      <c r="I78" s="15" t="s">
        <v>24</v>
      </c>
      <c r="J78" s="15">
        <v>8</v>
      </c>
      <c r="K78" s="22" t="s">
        <v>25</v>
      </c>
      <c r="L78" s="33"/>
      <c r="M78" s="31">
        <v>74</v>
      </c>
      <c r="N78" s="32" t="s">
        <v>916</v>
      </c>
      <c r="O78" s="31" t="s">
        <v>917</v>
      </c>
      <c r="P78" s="31" t="s">
        <v>918</v>
      </c>
      <c r="Q78" s="31" t="s">
        <v>919</v>
      </c>
      <c r="R78" s="31" t="s">
        <v>920</v>
      </c>
      <c r="S78" s="31" t="s">
        <v>154</v>
      </c>
      <c r="T78" s="31" t="s">
        <v>24</v>
      </c>
      <c r="U78" s="31">
        <v>5</v>
      </c>
      <c r="V78" s="37" t="s">
        <v>25</v>
      </c>
      <c r="W78" s="30" t="s">
        <v>921</v>
      </c>
      <c r="X78" s="22">
        <v>74</v>
      </c>
      <c r="Y78" s="55" t="s">
        <v>922</v>
      </c>
      <c r="Z78" s="37" t="s">
        <v>923</v>
      </c>
      <c r="AA78" s="37" t="s">
        <v>924</v>
      </c>
      <c r="AB78" s="37" t="s">
        <v>925</v>
      </c>
      <c r="AC78" s="37">
        <v>15047017206</v>
      </c>
      <c r="AD78" s="37" t="s">
        <v>926</v>
      </c>
      <c r="AE78" s="37" t="s">
        <v>451</v>
      </c>
      <c r="AF78" s="37">
        <v>3</v>
      </c>
      <c r="AG78" s="37" t="s">
        <v>25</v>
      </c>
    </row>
    <row r="79" s="1" customFormat="1" ht="21" customHeight="1" spans="1:33">
      <c r="A79" s="17"/>
      <c r="B79" s="15">
        <v>70</v>
      </c>
      <c r="C79" s="16" t="s">
        <v>927</v>
      </c>
      <c r="D79" s="18" t="s">
        <v>928</v>
      </c>
      <c r="E79" s="15" t="s">
        <v>929</v>
      </c>
      <c r="F79" s="15" t="s">
        <v>930</v>
      </c>
      <c r="G79" s="15">
        <v>13614801609</v>
      </c>
      <c r="H79" s="15" t="s">
        <v>742</v>
      </c>
      <c r="I79" s="15" t="s">
        <v>24</v>
      </c>
      <c r="J79" s="15">
        <v>14</v>
      </c>
      <c r="K79" s="22" t="s">
        <v>25</v>
      </c>
      <c r="L79" s="33"/>
      <c r="M79" s="31">
        <v>75</v>
      </c>
      <c r="N79" s="32" t="s">
        <v>931</v>
      </c>
      <c r="O79" s="31" t="s">
        <v>932</v>
      </c>
      <c r="P79" s="31" t="s">
        <v>933</v>
      </c>
      <c r="Q79" s="31" t="s">
        <v>934</v>
      </c>
      <c r="R79" s="31" t="s">
        <v>935</v>
      </c>
      <c r="S79" s="31" t="s">
        <v>154</v>
      </c>
      <c r="T79" s="31" t="s">
        <v>24</v>
      </c>
      <c r="U79" s="31">
        <v>5</v>
      </c>
      <c r="V79" s="37" t="s">
        <v>25</v>
      </c>
      <c r="W79" s="33"/>
      <c r="X79" s="22">
        <v>75</v>
      </c>
      <c r="Y79" s="55" t="s">
        <v>936</v>
      </c>
      <c r="Z79" s="37" t="s">
        <v>937</v>
      </c>
      <c r="AA79" s="37" t="s">
        <v>938</v>
      </c>
      <c r="AB79" s="37" t="s">
        <v>925</v>
      </c>
      <c r="AC79" s="37">
        <v>15047017206</v>
      </c>
      <c r="AD79" s="37" t="s">
        <v>926</v>
      </c>
      <c r="AE79" s="37" t="s">
        <v>451</v>
      </c>
      <c r="AF79" s="37">
        <v>3</v>
      </c>
      <c r="AG79" s="37" t="s">
        <v>25</v>
      </c>
    </row>
    <row r="80" s="1" customFormat="1" ht="21" customHeight="1" spans="1:33">
      <c r="A80" s="17"/>
      <c r="B80" s="15">
        <v>71</v>
      </c>
      <c r="C80" s="16" t="s">
        <v>939</v>
      </c>
      <c r="D80" s="18" t="s">
        <v>940</v>
      </c>
      <c r="E80" s="15" t="s">
        <v>941</v>
      </c>
      <c r="F80" s="15" t="s">
        <v>942</v>
      </c>
      <c r="G80" s="15">
        <v>13804700068</v>
      </c>
      <c r="H80" s="15" t="s">
        <v>943</v>
      </c>
      <c r="I80" s="15" t="s">
        <v>24</v>
      </c>
      <c r="J80" s="15">
        <v>28</v>
      </c>
      <c r="K80" s="22" t="s">
        <v>25</v>
      </c>
      <c r="L80" s="33"/>
      <c r="M80" s="31">
        <v>76</v>
      </c>
      <c r="N80" s="32" t="s">
        <v>944</v>
      </c>
      <c r="O80" s="31" t="s">
        <v>945</v>
      </c>
      <c r="P80" s="31" t="s">
        <v>946</v>
      </c>
      <c r="Q80" s="31" t="s">
        <v>947</v>
      </c>
      <c r="R80" s="31">
        <v>15771338171</v>
      </c>
      <c r="S80" s="31" t="s">
        <v>154</v>
      </c>
      <c r="T80" s="31" t="s">
        <v>24</v>
      </c>
      <c r="U80" s="31">
        <v>5</v>
      </c>
      <c r="V80" s="37" t="s">
        <v>25</v>
      </c>
      <c r="W80" s="33"/>
      <c r="X80" s="22">
        <v>76</v>
      </c>
      <c r="Y80" s="55" t="s">
        <v>948</v>
      </c>
      <c r="Z80" s="37" t="s">
        <v>949</v>
      </c>
      <c r="AA80" s="37" t="s">
        <v>950</v>
      </c>
      <c r="AB80" s="37" t="s">
        <v>925</v>
      </c>
      <c r="AC80" s="37">
        <v>15047017206</v>
      </c>
      <c r="AD80" s="37" t="s">
        <v>926</v>
      </c>
      <c r="AE80" s="37" t="s">
        <v>451</v>
      </c>
      <c r="AF80" s="37">
        <v>3</v>
      </c>
      <c r="AG80" s="37" t="s">
        <v>25</v>
      </c>
    </row>
    <row r="81" s="1" customFormat="1" ht="21" customHeight="1" spans="1:33">
      <c r="A81" s="17"/>
      <c r="B81" s="15">
        <v>72</v>
      </c>
      <c r="C81" s="16" t="s">
        <v>951</v>
      </c>
      <c r="D81" s="18" t="s">
        <v>952</v>
      </c>
      <c r="E81" s="15" t="s">
        <v>953</v>
      </c>
      <c r="F81" s="15" t="s">
        <v>954</v>
      </c>
      <c r="G81" s="15">
        <v>18147037018</v>
      </c>
      <c r="H81" s="15" t="s">
        <v>955</v>
      </c>
      <c r="I81" s="15" t="s">
        <v>24</v>
      </c>
      <c r="J81" s="15">
        <v>125</v>
      </c>
      <c r="K81" s="22" t="s">
        <v>25</v>
      </c>
      <c r="L81" s="33"/>
      <c r="M81" s="31">
        <v>77</v>
      </c>
      <c r="N81" s="32" t="s">
        <v>956</v>
      </c>
      <c r="O81" s="31" t="s">
        <v>957</v>
      </c>
      <c r="P81" s="31" t="s">
        <v>958</v>
      </c>
      <c r="Q81" s="31" t="s">
        <v>959</v>
      </c>
      <c r="R81" s="31">
        <v>13847050999</v>
      </c>
      <c r="S81" s="31" t="s">
        <v>154</v>
      </c>
      <c r="T81" s="31" t="s">
        <v>24</v>
      </c>
      <c r="U81" s="31">
        <v>4</v>
      </c>
      <c r="V81" s="37" t="s">
        <v>25</v>
      </c>
      <c r="W81" s="33"/>
      <c r="X81" s="22">
        <v>77</v>
      </c>
      <c r="Y81" s="55" t="s">
        <v>960</v>
      </c>
      <c r="Z81" s="37" t="s">
        <v>961</v>
      </c>
      <c r="AA81" s="37" t="s">
        <v>962</v>
      </c>
      <c r="AB81" s="37" t="s">
        <v>925</v>
      </c>
      <c r="AC81" s="37">
        <v>15047017206</v>
      </c>
      <c r="AD81" s="37" t="s">
        <v>926</v>
      </c>
      <c r="AE81" s="37" t="s">
        <v>451</v>
      </c>
      <c r="AF81" s="37">
        <v>3</v>
      </c>
      <c r="AG81" s="37" t="s">
        <v>25</v>
      </c>
    </row>
    <row r="82" s="1" customFormat="1" ht="21" customHeight="1" spans="1:33">
      <c r="A82" s="17"/>
      <c r="B82" s="15">
        <v>73</v>
      </c>
      <c r="C82" s="16" t="s">
        <v>963</v>
      </c>
      <c r="D82" s="18" t="s">
        <v>964</v>
      </c>
      <c r="E82" s="15" t="s">
        <v>965</v>
      </c>
      <c r="F82" s="15" t="s">
        <v>966</v>
      </c>
      <c r="G82" s="15">
        <v>15049068212</v>
      </c>
      <c r="H82" s="15" t="s">
        <v>775</v>
      </c>
      <c r="I82" s="15" t="s">
        <v>24</v>
      </c>
      <c r="J82" s="15">
        <v>15</v>
      </c>
      <c r="K82" s="22" t="s">
        <v>25</v>
      </c>
      <c r="L82" s="33"/>
      <c r="M82" s="31">
        <v>78</v>
      </c>
      <c r="N82" s="32" t="s">
        <v>967</v>
      </c>
      <c r="O82" s="31" t="s">
        <v>968</v>
      </c>
      <c r="P82" s="31" t="s">
        <v>969</v>
      </c>
      <c r="Q82" s="31" t="s">
        <v>969</v>
      </c>
      <c r="R82" s="31">
        <v>18647085566</v>
      </c>
      <c r="S82" s="31" t="s">
        <v>154</v>
      </c>
      <c r="T82" s="31" t="s">
        <v>24</v>
      </c>
      <c r="U82" s="31">
        <v>4</v>
      </c>
      <c r="V82" s="37" t="s">
        <v>25</v>
      </c>
      <c r="W82" s="33"/>
      <c r="X82" s="22">
        <v>78</v>
      </c>
      <c r="Y82" s="55" t="s">
        <v>970</v>
      </c>
      <c r="Z82" s="37" t="s">
        <v>971</v>
      </c>
      <c r="AA82" s="37" t="s">
        <v>972</v>
      </c>
      <c r="AB82" s="37" t="s">
        <v>925</v>
      </c>
      <c r="AC82" s="37">
        <v>15047017206</v>
      </c>
      <c r="AD82" s="37" t="s">
        <v>926</v>
      </c>
      <c r="AE82" s="37" t="s">
        <v>451</v>
      </c>
      <c r="AF82" s="37">
        <v>6</v>
      </c>
      <c r="AG82" s="37" t="s">
        <v>25</v>
      </c>
    </row>
    <row r="83" s="1" customFormat="1" ht="21" customHeight="1" spans="1:33">
      <c r="A83" s="17"/>
      <c r="B83" s="15">
        <v>74</v>
      </c>
      <c r="C83" s="16" t="s">
        <v>973</v>
      </c>
      <c r="D83" s="18" t="s">
        <v>974</v>
      </c>
      <c r="E83" s="15" t="s">
        <v>975</v>
      </c>
      <c r="F83" s="15" t="s">
        <v>976</v>
      </c>
      <c r="G83" s="15">
        <v>15847006444</v>
      </c>
      <c r="H83" s="15" t="s">
        <v>955</v>
      </c>
      <c r="I83" s="15" t="s">
        <v>24</v>
      </c>
      <c r="J83" s="15">
        <v>26</v>
      </c>
      <c r="K83" s="22" t="s">
        <v>25</v>
      </c>
      <c r="L83" s="33"/>
      <c r="M83" s="31">
        <v>79</v>
      </c>
      <c r="N83" s="32" t="s">
        <v>977</v>
      </c>
      <c r="O83" s="31" t="s">
        <v>978</v>
      </c>
      <c r="P83" s="31" t="s">
        <v>979</v>
      </c>
      <c r="Q83" s="31" t="s">
        <v>980</v>
      </c>
      <c r="R83" s="31" t="s">
        <v>981</v>
      </c>
      <c r="S83" s="31" t="s">
        <v>154</v>
      </c>
      <c r="T83" s="31" t="s">
        <v>24</v>
      </c>
      <c r="U83" s="31">
        <v>4</v>
      </c>
      <c r="V83" s="37" t="s">
        <v>25</v>
      </c>
      <c r="W83" s="33"/>
      <c r="X83" s="22">
        <v>79</v>
      </c>
      <c r="Y83" s="55" t="s">
        <v>982</v>
      </c>
      <c r="Z83" s="37" t="s">
        <v>983</v>
      </c>
      <c r="AA83" s="37" t="s">
        <v>984</v>
      </c>
      <c r="AB83" s="37" t="s">
        <v>925</v>
      </c>
      <c r="AC83" s="37">
        <v>15047017206</v>
      </c>
      <c r="AD83" s="37" t="s">
        <v>926</v>
      </c>
      <c r="AE83" s="37" t="s">
        <v>451</v>
      </c>
      <c r="AF83" s="37">
        <v>3</v>
      </c>
      <c r="AG83" s="37" t="s">
        <v>25</v>
      </c>
    </row>
    <row r="84" s="1" customFormat="1" ht="21" customHeight="1" spans="1:33">
      <c r="A84" s="17"/>
      <c r="B84" s="15">
        <v>75</v>
      </c>
      <c r="C84" s="16" t="s">
        <v>985</v>
      </c>
      <c r="D84" s="18" t="s">
        <v>986</v>
      </c>
      <c r="E84" s="15" t="s">
        <v>987</v>
      </c>
      <c r="F84" s="15" t="s">
        <v>988</v>
      </c>
      <c r="G84" s="15">
        <v>15849001818</v>
      </c>
      <c r="H84" s="15" t="s">
        <v>694</v>
      </c>
      <c r="I84" s="15" t="s">
        <v>24</v>
      </c>
      <c r="J84" s="15">
        <v>15</v>
      </c>
      <c r="K84" s="22" t="s">
        <v>25</v>
      </c>
      <c r="L84" s="33"/>
      <c r="M84" s="31">
        <v>80</v>
      </c>
      <c r="N84" s="32" t="s">
        <v>989</v>
      </c>
      <c r="O84" s="31" t="s">
        <v>990</v>
      </c>
      <c r="P84" s="31" t="s">
        <v>991</v>
      </c>
      <c r="Q84" s="31" t="s">
        <v>992</v>
      </c>
      <c r="R84" s="31" t="s">
        <v>993</v>
      </c>
      <c r="S84" s="31" t="s">
        <v>154</v>
      </c>
      <c r="T84" s="31" t="s">
        <v>24</v>
      </c>
      <c r="U84" s="31">
        <v>4</v>
      </c>
      <c r="V84" s="37" t="s">
        <v>25</v>
      </c>
      <c r="W84" s="33"/>
      <c r="X84" s="22">
        <v>80</v>
      </c>
      <c r="Y84" s="55" t="s">
        <v>994</v>
      </c>
      <c r="Z84" s="37" t="s">
        <v>995</v>
      </c>
      <c r="AA84" s="37" t="s">
        <v>996</v>
      </c>
      <c r="AB84" s="37" t="s">
        <v>925</v>
      </c>
      <c r="AC84" s="37">
        <v>15047017206</v>
      </c>
      <c r="AD84" s="37" t="s">
        <v>926</v>
      </c>
      <c r="AE84" s="37" t="s">
        <v>451</v>
      </c>
      <c r="AF84" s="37">
        <v>2</v>
      </c>
      <c r="AG84" s="37" t="s">
        <v>25</v>
      </c>
    </row>
    <row r="85" s="1" customFormat="1" ht="21" customHeight="1" spans="1:33">
      <c r="A85" s="17"/>
      <c r="B85" s="15">
        <v>76</v>
      </c>
      <c r="C85" s="16" t="s">
        <v>997</v>
      </c>
      <c r="D85" s="18" t="s">
        <v>998</v>
      </c>
      <c r="E85" s="15" t="s">
        <v>999</v>
      </c>
      <c r="F85" s="15" t="s">
        <v>1000</v>
      </c>
      <c r="G85" s="15">
        <v>13347007554</v>
      </c>
      <c r="H85" s="15" t="s">
        <v>1001</v>
      </c>
      <c r="I85" s="15" t="s">
        <v>24</v>
      </c>
      <c r="J85" s="15">
        <v>19</v>
      </c>
      <c r="K85" s="22" t="s">
        <v>25</v>
      </c>
      <c r="L85" s="33"/>
      <c r="M85" s="31">
        <v>81</v>
      </c>
      <c r="N85" s="32" t="s">
        <v>1002</v>
      </c>
      <c r="O85" s="31" t="s">
        <v>1003</v>
      </c>
      <c r="P85" s="31" t="s">
        <v>1004</v>
      </c>
      <c r="Q85" s="31" t="s">
        <v>1005</v>
      </c>
      <c r="R85" s="31" t="s">
        <v>1006</v>
      </c>
      <c r="S85" s="31" t="s">
        <v>154</v>
      </c>
      <c r="T85" s="31" t="s">
        <v>24</v>
      </c>
      <c r="U85" s="31">
        <v>4</v>
      </c>
      <c r="V85" s="37" t="s">
        <v>25</v>
      </c>
      <c r="W85" s="33"/>
      <c r="X85" s="22">
        <v>81</v>
      </c>
      <c r="Y85" s="55" t="s">
        <v>1007</v>
      </c>
      <c r="Z85" s="37" t="s">
        <v>1008</v>
      </c>
      <c r="AA85" s="37" t="s">
        <v>1009</v>
      </c>
      <c r="AB85" s="37" t="s">
        <v>925</v>
      </c>
      <c r="AC85" s="37">
        <v>15047017206</v>
      </c>
      <c r="AD85" s="37" t="s">
        <v>926</v>
      </c>
      <c r="AE85" s="37" t="s">
        <v>451</v>
      </c>
      <c r="AF85" s="37">
        <v>5</v>
      </c>
      <c r="AG85" s="37" t="s">
        <v>25</v>
      </c>
    </row>
    <row r="86" s="1" customFormat="1" ht="21" customHeight="1" spans="1:33">
      <c r="A86" s="17"/>
      <c r="B86" s="15">
        <v>77</v>
      </c>
      <c r="C86" s="16" t="s">
        <v>1010</v>
      </c>
      <c r="D86" s="18" t="s">
        <v>1011</v>
      </c>
      <c r="E86" s="15" t="s">
        <v>1012</v>
      </c>
      <c r="F86" s="15" t="s">
        <v>1013</v>
      </c>
      <c r="G86" s="15">
        <v>15104946882</v>
      </c>
      <c r="H86" s="15" t="s">
        <v>775</v>
      </c>
      <c r="I86" s="15" t="s">
        <v>24</v>
      </c>
      <c r="J86" s="15">
        <v>80</v>
      </c>
      <c r="K86" s="22" t="s">
        <v>25</v>
      </c>
      <c r="L86" s="33"/>
      <c r="M86" s="31">
        <v>82</v>
      </c>
      <c r="N86" s="32" t="s">
        <v>1014</v>
      </c>
      <c r="O86" s="31" t="s">
        <v>1015</v>
      </c>
      <c r="P86" s="31" t="s">
        <v>786</v>
      </c>
      <c r="Q86" s="31" t="s">
        <v>1016</v>
      </c>
      <c r="R86" s="31" t="s">
        <v>1017</v>
      </c>
      <c r="S86" s="31" t="s">
        <v>154</v>
      </c>
      <c r="T86" s="31" t="s">
        <v>24</v>
      </c>
      <c r="U86" s="31">
        <v>4</v>
      </c>
      <c r="V86" s="37" t="s">
        <v>25</v>
      </c>
      <c r="W86" s="33"/>
      <c r="X86" s="22">
        <v>82</v>
      </c>
      <c r="Y86" s="55" t="s">
        <v>1018</v>
      </c>
      <c r="Z86" s="37" t="s">
        <v>1019</v>
      </c>
      <c r="AA86" s="37" t="s">
        <v>1020</v>
      </c>
      <c r="AB86" s="37" t="s">
        <v>925</v>
      </c>
      <c r="AC86" s="37">
        <v>15047017206</v>
      </c>
      <c r="AD86" s="37" t="s">
        <v>926</v>
      </c>
      <c r="AE86" s="37" t="s">
        <v>451</v>
      </c>
      <c r="AF86" s="37">
        <v>2</v>
      </c>
      <c r="AG86" s="37" t="s">
        <v>25</v>
      </c>
    </row>
    <row r="87" s="1" customFormat="1" ht="21" customHeight="1" spans="1:33">
      <c r="A87" s="17"/>
      <c r="B87" s="15">
        <v>78</v>
      </c>
      <c r="C87" s="58" t="s">
        <v>1021</v>
      </c>
      <c r="D87" s="59" t="s">
        <v>1022</v>
      </c>
      <c r="E87" s="60" t="s">
        <v>1023</v>
      </c>
      <c r="F87" s="60" t="s">
        <v>1024</v>
      </c>
      <c r="G87" s="60">
        <v>15947009787</v>
      </c>
      <c r="H87" s="60" t="s">
        <v>1025</v>
      </c>
      <c r="I87" s="60" t="s">
        <v>24</v>
      </c>
      <c r="J87" s="60">
        <v>107</v>
      </c>
      <c r="K87" s="22" t="s">
        <v>25</v>
      </c>
      <c r="L87" s="33"/>
      <c r="M87" s="31">
        <v>83</v>
      </c>
      <c r="N87" s="32" t="s">
        <v>1026</v>
      </c>
      <c r="O87" s="31" t="s">
        <v>1027</v>
      </c>
      <c r="P87" s="31" t="s">
        <v>1028</v>
      </c>
      <c r="Q87" s="31" t="s">
        <v>1029</v>
      </c>
      <c r="R87" s="31" t="s">
        <v>1030</v>
      </c>
      <c r="S87" s="31" t="s">
        <v>154</v>
      </c>
      <c r="T87" s="31" t="s">
        <v>24</v>
      </c>
      <c r="U87" s="31">
        <v>4</v>
      </c>
      <c r="V87" s="37" t="s">
        <v>25</v>
      </c>
      <c r="W87" s="33"/>
      <c r="X87" s="22">
        <v>83</v>
      </c>
      <c r="Y87" s="55" t="s">
        <v>1031</v>
      </c>
      <c r="Z87" s="37" t="s">
        <v>1032</v>
      </c>
      <c r="AA87" s="37" t="s">
        <v>1033</v>
      </c>
      <c r="AB87" s="37" t="s">
        <v>925</v>
      </c>
      <c r="AC87" s="37">
        <v>15047017206</v>
      </c>
      <c r="AD87" s="37" t="s">
        <v>926</v>
      </c>
      <c r="AE87" s="37" t="s">
        <v>451</v>
      </c>
      <c r="AF87" s="37">
        <v>2</v>
      </c>
      <c r="AG87" s="37" t="s">
        <v>25</v>
      </c>
    </row>
    <row r="88" s="1" customFormat="1" ht="21" customHeight="1" spans="1:33">
      <c r="A88" s="17"/>
      <c r="B88" s="15">
        <v>79</v>
      </c>
      <c r="C88" s="16" t="s">
        <v>1034</v>
      </c>
      <c r="D88" s="18" t="s">
        <v>1035</v>
      </c>
      <c r="E88" s="15" t="s">
        <v>1036</v>
      </c>
      <c r="F88" s="15" t="s">
        <v>1037</v>
      </c>
      <c r="G88" s="15">
        <v>13664705866</v>
      </c>
      <c r="H88" s="15" t="s">
        <v>1038</v>
      </c>
      <c r="I88" s="15" t="s">
        <v>24</v>
      </c>
      <c r="J88" s="15">
        <v>8</v>
      </c>
      <c r="K88" s="22" t="s">
        <v>25</v>
      </c>
      <c r="L88" s="33"/>
      <c r="M88" s="31">
        <v>84</v>
      </c>
      <c r="N88" s="32" t="s">
        <v>1039</v>
      </c>
      <c r="O88" s="31" t="s">
        <v>1040</v>
      </c>
      <c r="P88" s="31" t="s">
        <v>1041</v>
      </c>
      <c r="Q88" s="31" t="s">
        <v>1042</v>
      </c>
      <c r="R88" s="31">
        <v>13947080966</v>
      </c>
      <c r="S88" s="31" t="s">
        <v>154</v>
      </c>
      <c r="T88" s="31" t="s">
        <v>24</v>
      </c>
      <c r="U88" s="31">
        <v>4</v>
      </c>
      <c r="V88" s="37" t="s">
        <v>25</v>
      </c>
      <c r="W88" s="33"/>
      <c r="X88" s="22">
        <v>84</v>
      </c>
      <c r="Y88" s="55" t="s">
        <v>1043</v>
      </c>
      <c r="Z88" s="37" t="s">
        <v>1044</v>
      </c>
      <c r="AA88" s="37" t="s">
        <v>1045</v>
      </c>
      <c r="AB88" s="37" t="s">
        <v>925</v>
      </c>
      <c r="AC88" s="37">
        <v>15047017206</v>
      </c>
      <c r="AD88" s="37" t="s">
        <v>926</v>
      </c>
      <c r="AE88" s="37" t="s">
        <v>451</v>
      </c>
      <c r="AF88" s="37">
        <v>6</v>
      </c>
      <c r="AG88" s="37" t="s">
        <v>25</v>
      </c>
    </row>
    <row r="89" s="1" customFormat="1" ht="21" customHeight="1" spans="1:33">
      <c r="A89" s="17"/>
      <c r="B89" s="15">
        <v>80</v>
      </c>
      <c r="C89" s="16" t="s">
        <v>1046</v>
      </c>
      <c r="D89" s="18" t="s">
        <v>1047</v>
      </c>
      <c r="E89" s="15" t="s">
        <v>1048</v>
      </c>
      <c r="F89" s="15" t="s">
        <v>1049</v>
      </c>
      <c r="G89" s="15">
        <v>13945650440</v>
      </c>
      <c r="H89" s="15" t="s">
        <v>775</v>
      </c>
      <c r="I89" s="15" t="s">
        <v>24</v>
      </c>
      <c r="J89" s="15">
        <v>117</v>
      </c>
      <c r="K89" s="22" t="s">
        <v>25</v>
      </c>
      <c r="L89" s="33"/>
      <c r="M89" s="31">
        <v>85</v>
      </c>
      <c r="N89" s="32" t="s">
        <v>1050</v>
      </c>
      <c r="O89" s="31" t="s">
        <v>1051</v>
      </c>
      <c r="P89" s="31" t="s">
        <v>1052</v>
      </c>
      <c r="Q89" s="31" t="s">
        <v>779</v>
      </c>
      <c r="R89" s="31">
        <v>13847078110</v>
      </c>
      <c r="S89" s="31" t="s">
        <v>154</v>
      </c>
      <c r="T89" s="31" t="s">
        <v>24</v>
      </c>
      <c r="U89" s="31">
        <v>3</v>
      </c>
      <c r="V89" s="37" t="s">
        <v>25</v>
      </c>
      <c r="W89" s="33"/>
      <c r="X89" s="22">
        <v>85</v>
      </c>
      <c r="Y89" s="55" t="s">
        <v>1053</v>
      </c>
      <c r="Z89" s="37" t="s">
        <v>1054</v>
      </c>
      <c r="AA89" s="37" t="s">
        <v>1055</v>
      </c>
      <c r="AB89" s="37" t="s">
        <v>925</v>
      </c>
      <c r="AC89" s="37">
        <v>15047017206</v>
      </c>
      <c r="AD89" s="37" t="s">
        <v>926</v>
      </c>
      <c r="AE89" s="37" t="s">
        <v>451</v>
      </c>
      <c r="AF89" s="37">
        <v>3</v>
      </c>
      <c r="AG89" s="37" t="s">
        <v>25</v>
      </c>
    </row>
    <row r="90" s="1" customFormat="1" ht="21" customHeight="1" spans="1:33">
      <c r="A90" s="17"/>
      <c r="B90" s="15">
        <v>81</v>
      </c>
      <c r="C90" s="16" t="s">
        <v>1056</v>
      </c>
      <c r="D90" s="18" t="s">
        <v>1057</v>
      </c>
      <c r="E90" s="15" t="s">
        <v>1058</v>
      </c>
      <c r="F90" s="15" t="s">
        <v>1059</v>
      </c>
      <c r="G90" s="15">
        <v>13947088220</v>
      </c>
      <c r="H90" s="15" t="s">
        <v>1060</v>
      </c>
      <c r="I90" s="15" t="s">
        <v>24</v>
      </c>
      <c r="J90" s="15">
        <v>41</v>
      </c>
      <c r="K90" s="22" t="s">
        <v>25</v>
      </c>
      <c r="L90" s="33"/>
      <c r="M90" s="31">
        <v>86</v>
      </c>
      <c r="N90" s="32" t="s">
        <v>1061</v>
      </c>
      <c r="O90" s="31" t="s">
        <v>1062</v>
      </c>
      <c r="P90" s="31" t="s">
        <v>1063</v>
      </c>
      <c r="Q90" s="31" t="s">
        <v>1064</v>
      </c>
      <c r="R90" s="31">
        <v>18147011779</v>
      </c>
      <c r="S90" s="31" t="s">
        <v>154</v>
      </c>
      <c r="T90" s="31" t="s">
        <v>24</v>
      </c>
      <c r="U90" s="31">
        <v>3</v>
      </c>
      <c r="V90" s="37" t="s">
        <v>25</v>
      </c>
      <c r="W90" s="33"/>
      <c r="X90" s="22">
        <v>86</v>
      </c>
      <c r="Y90" s="55" t="s">
        <v>1065</v>
      </c>
      <c r="Z90" s="37" t="s">
        <v>1066</v>
      </c>
      <c r="AA90" s="37" t="s">
        <v>1067</v>
      </c>
      <c r="AB90" s="37" t="s">
        <v>925</v>
      </c>
      <c r="AC90" s="37">
        <v>15047017206</v>
      </c>
      <c r="AD90" s="37" t="s">
        <v>926</v>
      </c>
      <c r="AE90" s="37" t="s">
        <v>451</v>
      </c>
      <c r="AF90" s="37">
        <v>4</v>
      </c>
      <c r="AG90" s="37" t="s">
        <v>25</v>
      </c>
    </row>
    <row r="91" s="1" customFormat="1" ht="21" customHeight="1" spans="1:33">
      <c r="A91" s="17"/>
      <c r="B91" s="15">
        <v>82</v>
      </c>
      <c r="C91" s="16" t="s">
        <v>1068</v>
      </c>
      <c r="D91" s="18" t="s">
        <v>1069</v>
      </c>
      <c r="E91" s="15" t="s">
        <v>1070</v>
      </c>
      <c r="F91" s="15" t="s">
        <v>1071</v>
      </c>
      <c r="G91" s="15">
        <v>8337432</v>
      </c>
      <c r="H91" s="15" t="s">
        <v>1072</v>
      </c>
      <c r="I91" s="15" t="s">
        <v>24</v>
      </c>
      <c r="J91" s="15">
        <v>130</v>
      </c>
      <c r="K91" s="22" t="s">
        <v>25</v>
      </c>
      <c r="L91" s="33"/>
      <c r="M91" s="31">
        <v>87</v>
      </c>
      <c r="N91" s="32" t="s">
        <v>1073</v>
      </c>
      <c r="O91" s="31" t="s">
        <v>1074</v>
      </c>
      <c r="P91" s="31" t="s">
        <v>1075</v>
      </c>
      <c r="Q91" s="31" t="s">
        <v>1076</v>
      </c>
      <c r="R91" s="31" t="s">
        <v>1077</v>
      </c>
      <c r="S91" s="31" t="s">
        <v>154</v>
      </c>
      <c r="T91" s="31" t="s">
        <v>24</v>
      </c>
      <c r="U91" s="31">
        <v>3</v>
      </c>
      <c r="V91" s="37" t="s">
        <v>25</v>
      </c>
      <c r="W91" s="33"/>
      <c r="X91" s="22">
        <v>87</v>
      </c>
      <c r="Y91" s="55" t="s">
        <v>1078</v>
      </c>
      <c r="Z91" s="37" t="s">
        <v>1079</v>
      </c>
      <c r="AA91" s="37" t="s">
        <v>1080</v>
      </c>
      <c r="AB91" s="37" t="s">
        <v>925</v>
      </c>
      <c r="AC91" s="37">
        <v>15047017206</v>
      </c>
      <c r="AD91" s="37" t="s">
        <v>926</v>
      </c>
      <c r="AE91" s="37" t="s">
        <v>451</v>
      </c>
      <c r="AF91" s="37">
        <v>2</v>
      </c>
      <c r="AG91" s="37" t="s">
        <v>25</v>
      </c>
    </row>
    <row r="92" s="1" customFormat="1" ht="21" customHeight="1" spans="1:33">
      <c r="A92" s="17"/>
      <c r="B92" s="15">
        <v>83</v>
      </c>
      <c r="C92" s="16" t="s">
        <v>1081</v>
      </c>
      <c r="D92" s="18" t="s">
        <v>1082</v>
      </c>
      <c r="E92" s="15" t="s">
        <v>1083</v>
      </c>
      <c r="F92" s="15" t="s">
        <v>1084</v>
      </c>
      <c r="G92" s="15">
        <v>15947203737</v>
      </c>
      <c r="H92" s="15" t="s">
        <v>694</v>
      </c>
      <c r="I92" s="15" t="s">
        <v>24</v>
      </c>
      <c r="J92" s="15">
        <v>26</v>
      </c>
      <c r="K92" s="22" t="s">
        <v>25</v>
      </c>
      <c r="L92" s="33"/>
      <c r="M92" s="31">
        <v>88</v>
      </c>
      <c r="N92" s="32" t="s">
        <v>1085</v>
      </c>
      <c r="O92" s="31" t="s">
        <v>1086</v>
      </c>
      <c r="P92" s="31" t="s">
        <v>1087</v>
      </c>
      <c r="Q92" s="31" t="s">
        <v>1088</v>
      </c>
      <c r="R92" s="31" t="s">
        <v>1089</v>
      </c>
      <c r="S92" s="31" t="s">
        <v>154</v>
      </c>
      <c r="T92" s="31" t="s">
        <v>24</v>
      </c>
      <c r="U92" s="31">
        <v>3</v>
      </c>
      <c r="V92" s="37" t="s">
        <v>25</v>
      </c>
      <c r="W92" s="33"/>
      <c r="X92" s="22">
        <v>88</v>
      </c>
      <c r="Y92" s="55" t="s">
        <v>1090</v>
      </c>
      <c r="Z92" s="37" t="s">
        <v>1091</v>
      </c>
      <c r="AA92" s="37" t="s">
        <v>1092</v>
      </c>
      <c r="AB92" s="37" t="s">
        <v>925</v>
      </c>
      <c r="AC92" s="37">
        <v>15047017206</v>
      </c>
      <c r="AD92" s="37" t="s">
        <v>926</v>
      </c>
      <c r="AE92" s="37" t="s">
        <v>451</v>
      </c>
      <c r="AF92" s="37">
        <v>5</v>
      </c>
      <c r="AG92" s="37" t="s">
        <v>25</v>
      </c>
    </row>
    <row r="93" s="1" customFormat="1" ht="21" customHeight="1" spans="1:33">
      <c r="A93" s="17"/>
      <c r="B93" s="15">
        <v>84</v>
      </c>
      <c r="C93" s="16" t="s">
        <v>1093</v>
      </c>
      <c r="D93" s="18" t="s">
        <v>1094</v>
      </c>
      <c r="E93" s="15" t="s">
        <v>1095</v>
      </c>
      <c r="F93" s="15" t="s">
        <v>1096</v>
      </c>
      <c r="G93" s="15">
        <v>18347067005</v>
      </c>
      <c r="H93" s="15" t="s">
        <v>1097</v>
      </c>
      <c r="I93" s="15" t="s">
        <v>24</v>
      </c>
      <c r="J93" s="15">
        <v>12</v>
      </c>
      <c r="K93" s="22" t="s">
        <v>25</v>
      </c>
      <c r="L93" s="33"/>
      <c r="M93" s="31">
        <v>89</v>
      </c>
      <c r="N93" s="32" t="s">
        <v>1098</v>
      </c>
      <c r="O93" s="31" t="s">
        <v>1099</v>
      </c>
      <c r="P93" s="31" t="s">
        <v>1100</v>
      </c>
      <c r="Q93" s="31" t="s">
        <v>1101</v>
      </c>
      <c r="R93" s="31" t="s">
        <v>1102</v>
      </c>
      <c r="S93" s="31" t="s">
        <v>154</v>
      </c>
      <c r="T93" s="31" t="s">
        <v>24</v>
      </c>
      <c r="U93" s="31">
        <v>3</v>
      </c>
      <c r="V93" s="37" t="s">
        <v>25</v>
      </c>
      <c r="W93" s="33"/>
      <c r="X93" s="22">
        <v>89</v>
      </c>
      <c r="Y93" s="55" t="s">
        <v>1103</v>
      </c>
      <c r="Z93" s="37">
        <v>150784600129457</v>
      </c>
      <c r="AA93" s="37" t="s">
        <v>1104</v>
      </c>
      <c r="AB93" s="37" t="s">
        <v>925</v>
      </c>
      <c r="AC93" s="37">
        <v>15047017206</v>
      </c>
      <c r="AD93" s="37" t="s">
        <v>926</v>
      </c>
      <c r="AE93" s="37" t="s">
        <v>451</v>
      </c>
      <c r="AF93" s="37">
        <v>3</v>
      </c>
      <c r="AG93" s="37" t="s">
        <v>25</v>
      </c>
    </row>
    <row r="94" s="1" customFormat="1" ht="21" customHeight="1" spans="1:33">
      <c r="A94" s="17"/>
      <c r="B94" s="15">
        <v>85</v>
      </c>
      <c r="C94" s="16" t="s">
        <v>1105</v>
      </c>
      <c r="D94" s="18" t="s">
        <v>1106</v>
      </c>
      <c r="E94" s="15" t="s">
        <v>1107</v>
      </c>
      <c r="F94" s="15" t="s">
        <v>1108</v>
      </c>
      <c r="G94" s="15">
        <v>15204956531</v>
      </c>
      <c r="H94" s="15" t="s">
        <v>1109</v>
      </c>
      <c r="I94" s="15" t="s">
        <v>24</v>
      </c>
      <c r="J94" s="15">
        <v>41</v>
      </c>
      <c r="K94" s="22" t="s">
        <v>25</v>
      </c>
      <c r="L94" s="33"/>
      <c r="M94" s="31">
        <v>90</v>
      </c>
      <c r="N94" s="32" t="s">
        <v>1110</v>
      </c>
      <c r="O94" s="31" t="s">
        <v>1111</v>
      </c>
      <c r="P94" s="31" t="s">
        <v>1112</v>
      </c>
      <c r="Q94" s="31" t="s">
        <v>1113</v>
      </c>
      <c r="R94" s="31" t="s">
        <v>1114</v>
      </c>
      <c r="S94" s="31" t="s">
        <v>154</v>
      </c>
      <c r="T94" s="31" t="s">
        <v>24</v>
      </c>
      <c r="U94" s="31">
        <v>3</v>
      </c>
      <c r="V94" s="37" t="s">
        <v>25</v>
      </c>
      <c r="W94" s="33"/>
      <c r="X94" s="22">
        <v>90</v>
      </c>
      <c r="Y94" s="55" t="s">
        <v>1115</v>
      </c>
      <c r="Z94" s="37" t="s">
        <v>1116</v>
      </c>
      <c r="AA94" s="37" t="s">
        <v>1117</v>
      </c>
      <c r="AB94" s="37" t="s">
        <v>925</v>
      </c>
      <c r="AC94" s="37">
        <v>15047017206</v>
      </c>
      <c r="AD94" s="37" t="s">
        <v>926</v>
      </c>
      <c r="AE94" s="37" t="s">
        <v>451</v>
      </c>
      <c r="AF94" s="37">
        <v>7</v>
      </c>
      <c r="AG94" s="37" t="s">
        <v>25</v>
      </c>
    </row>
    <row r="95" s="1" customFormat="1" ht="21" customHeight="1" spans="1:33">
      <c r="A95" s="17"/>
      <c r="B95" s="15">
        <v>86</v>
      </c>
      <c r="C95" s="16" t="s">
        <v>1118</v>
      </c>
      <c r="D95" s="18" t="s">
        <v>1119</v>
      </c>
      <c r="E95" s="15" t="s">
        <v>1120</v>
      </c>
      <c r="F95" s="15" t="s">
        <v>1121</v>
      </c>
      <c r="G95" s="15">
        <v>18604703787</v>
      </c>
      <c r="H95" s="15" t="s">
        <v>1122</v>
      </c>
      <c r="I95" s="15" t="s">
        <v>24</v>
      </c>
      <c r="J95" s="15">
        <v>32</v>
      </c>
      <c r="K95" s="22" t="s">
        <v>25</v>
      </c>
      <c r="L95" s="33"/>
      <c r="M95" s="31">
        <v>91</v>
      </c>
      <c r="N95" s="32" t="s">
        <v>1123</v>
      </c>
      <c r="O95" s="31" t="s">
        <v>1124</v>
      </c>
      <c r="P95" s="31" t="s">
        <v>1125</v>
      </c>
      <c r="Q95" s="31" t="s">
        <v>1126</v>
      </c>
      <c r="R95" s="31" t="s">
        <v>1127</v>
      </c>
      <c r="S95" s="31" t="s">
        <v>154</v>
      </c>
      <c r="T95" s="31" t="s">
        <v>24</v>
      </c>
      <c r="U95" s="31">
        <v>3</v>
      </c>
      <c r="V95" s="37" t="s">
        <v>25</v>
      </c>
      <c r="W95" s="33"/>
      <c r="X95" s="22">
        <v>91</v>
      </c>
      <c r="Y95" s="55" t="s">
        <v>1128</v>
      </c>
      <c r="Z95" s="37" t="s">
        <v>1129</v>
      </c>
      <c r="AA95" s="37" t="s">
        <v>1130</v>
      </c>
      <c r="AB95" s="37" t="s">
        <v>925</v>
      </c>
      <c r="AC95" s="37">
        <v>15047017206</v>
      </c>
      <c r="AD95" s="37" t="s">
        <v>926</v>
      </c>
      <c r="AE95" s="37" t="s">
        <v>451</v>
      </c>
      <c r="AF95" s="37">
        <v>2</v>
      </c>
      <c r="AG95" s="37" t="s">
        <v>25</v>
      </c>
    </row>
    <row r="96" s="1" customFormat="1" ht="21" customHeight="1" spans="1:33">
      <c r="A96" s="17"/>
      <c r="B96" s="15">
        <v>87</v>
      </c>
      <c r="C96" s="16" t="s">
        <v>1131</v>
      </c>
      <c r="D96" s="15" t="s">
        <v>1132</v>
      </c>
      <c r="E96" s="15" t="s">
        <v>1133</v>
      </c>
      <c r="F96" s="15" t="s">
        <v>1134</v>
      </c>
      <c r="G96" s="15">
        <v>13948070305</v>
      </c>
      <c r="H96" s="15" t="s">
        <v>1109</v>
      </c>
      <c r="I96" s="15" t="s">
        <v>24</v>
      </c>
      <c r="J96" s="15">
        <v>22</v>
      </c>
      <c r="K96" s="22" t="s">
        <v>25</v>
      </c>
      <c r="L96" s="33"/>
      <c r="M96" s="31">
        <v>92</v>
      </c>
      <c r="N96" s="32" t="s">
        <v>1135</v>
      </c>
      <c r="O96" s="31" t="s">
        <v>1136</v>
      </c>
      <c r="P96" s="31" t="s">
        <v>1137</v>
      </c>
      <c r="Q96" s="31" t="s">
        <v>1138</v>
      </c>
      <c r="R96" s="31">
        <v>15822753617</v>
      </c>
      <c r="S96" s="31" t="s">
        <v>154</v>
      </c>
      <c r="T96" s="31" t="s">
        <v>24</v>
      </c>
      <c r="U96" s="31">
        <v>3</v>
      </c>
      <c r="V96" s="37" t="s">
        <v>25</v>
      </c>
      <c r="W96" s="33"/>
      <c r="X96" s="22">
        <v>92</v>
      </c>
      <c r="Y96" s="55" t="s">
        <v>1139</v>
      </c>
      <c r="Z96" s="37">
        <v>150784600123565</v>
      </c>
      <c r="AA96" s="37" t="s">
        <v>1140</v>
      </c>
      <c r="AB96" s="37" t="s">
        <v>925</v>
      </c>
      <c r="AC96" s="37">
        <v>15047017206</v>
      </c>
      <c r="AD96" s="37" t="s">
        <v>926</v>
      </c>
      <c r="AE96" s="37" t="s">
        <v>451</v>
      </c>
      <c r="AF96" s="37">
        <v>3</v>
      </c>
      <c r="AG96" s="37" t="s">
        <v>25</v>
      </c>
    </row>
    <row r="97" s="1" customFormat="1" ht="21" customHeight="1" spans="1:33">
      <c r="A97" s="17"/>
      <c r="B97" s="15">
        <v>88</v>
      </c>
      <c r="C97" s="16" t="s">
        <v>1141</v>
      </c>
      <c r="D97" s="18" t="s">
        <v>1142</v>
      </c>
      <c r="E97" s="15" t="s">
        <v>1143</v>
      </c>
      <c r="F97" s="15" t="s">
        <v>1144</v>
      </c>
      <c r="G97" s="15">
        <v>13347015837</v>
      </c>
      <c r="H97" s="15" t="s">
        <v>1001</v>
      </c>
      <c r="I97" s="15" t="s">
        <v>24</v>
      </c>
      <c r="J97" s="15">
        <v>26</v>
      </c>
      <c r="K97" s="22" t="s">
        <v>25</v>
      </c>
      <c r="L97" s="33"/>
      <c r="M97" s="31">
        <v>93</v>
      </c>
      <c r="N97" s="32" t="s">
        <v>1145</v>
      </c>
      <c r="O97" s="31" t="s">
        <v>1146</v>
      </c>
      <c r="P97" s="31" t="s">
        <v>442</v>
      </c>
      <c r="Q97" s="31" t="s">
        <v>1147</v>
      </c>
      <c r="R97" s="31" t="s">
        <v>1148</v>
      </c>
      <c r="S97" s="31" t="s">
        <v>154</v>
      </c>
      <c r="T97" s="31" t="s">
        <v>24</v>
      </c>
      <c r="U97" s="31">
        <v>3</v>
      </c>
      <c r="V97" s="37" t="s">
        <v>25</v>
      </c>
      <c r="W97" s="33"/>
      <c r="X97" s="22">
        <v>93</v>
      </c>
      <c r="Y97" s="55" t="s">
        <v>1149</v>
      </c>
      <c r="Z97" s="37" t="s">
        <v>1150</v>
      </c>
      <c r="AA97" s="37" t="s">
        <v>1151</v>
      </c>
      <c r="AB97" s="37" t="s">
        <v>925</v>
      </c>
      <c r="AC97" s="37">
        <v>15047017206</v>
      </c>
      <c r="AD97" s="37" t="s">
        <v>926</v>
      </c>
      <c r="AE97" s="37" t="s">
        <v>451</v>
      </c>
      <c r="AF97" s="37">
        <v>3</v>
      </c>
      <c r="AG97" s="37" t="s">
        <v>25</v>
      </c>
    </row>
    <row r="98" s="1" customFormat="1" ht="21" customHeight="1" spans="1:33">
      <c r="A98" s="17"/>
      <c r="B98" s="15">
        <v>89</v>
      </c>
      <c r="C98" s="16" t="s">
        <v>1152</v>
      </c>
      <c r="D98" s="15" t="s">
        <v>1153</v>
      </c>
      <c r="E98" s="15" t="s">
        <v>1143</v>
      </c>
      <c r="F98" s="15" t="s">
        <v>1144</v>
      </c>
      <c r="G98" s="15">
        <v>13347015837</v>
      </c>
      <c r="H98" s="22" t="s">
        <v>1001</v>
      </c>
      <c r="I98" s="15" t="s">
        <v>24</v>
      </c>
      <c r="J98" s="22">
        <v>15</v>
      </c>
      <c r="K98" s="22" t="s">
        <v>25</v>
      </c>
      <c r="L98" s="33"/>
      <c r="M98" s="31">
        <v>94</v>
      </c>
      <c r="N98" s="32" t="s">
        <v>1154</v>
      </c>
      <c r="O98" s="31" t="s">
        <v>1155</v>
      </c>
      <c r="P98" s="31" t="s">
        <v>1156</v>
      </c>
      <c r="Q98" s="31" t="s">
        <v>1157</v>
      </c>
      <c r="R98" s="31" t="s">
        <v>1158</v>
      </c>
      <c r="S98" s="31" t="s">
        <v>154</v>
      </c>
      <c r="T98" s="31" t="s">
        <v>24</v>
      </c>
      <c r="U98" s="31">
        <v>3</v>
      </c>
      <c r="V98" s="37" t="s">
        <v>25</v>
      </c>
      <c r="W98" s="33"/>
      <c r="X98" s="22">
        <v>94</v>
      </c>
      <c r="Y98" s="55" t="s">
        <v>1159</v>
      </c>
      <c r="Z98" s="37" t="s">
        <v>1160</v>
      </c>
      <c r="AA98" s="37" t="s">
        <v>1161</v>
      </c>
      <c r="AB98" s="37" t="s">
        <v>925</v>
      </c>
      <c r="AC98" s="37">
        <v>15047017206</v>
      </c>
      <c r="AD98" s="37" t="s">
        <v>926</v>
      </c>
      <c r="AE98" s="37" t="s">
        <v>451</v>
      </c>
      <c r="AF98" s="37">
        <v>3</v>
      </c>
      <c r="AG98" s="37" t="s">
        <v>25</v>
      </c>
    </row>
    <row r="99" s="1" customFormat="1" ht="21" customHeight="1" spans="1:33">
      <c r="A99" s="17"/>
      <c r="B99" s="15">
        <v>90</v>
      </c>
      <c r="C99" s="16" t="s">
        <v>1162</v>
      </c>
      <c r="D99" s="18" t="s">
        <v>1163</v>
      </c>
      <c r="E99" s="15" t="s">
        <v>1164</v>
      </c>
      <c r="F99" s="15" t="s">
        <v>1165</v>
      </c>
      <c r="G99" s="15">
        <v>18947593379</v>
      </c>
      <c r="H99" s="15" t="s">
        <v>1001</v>
      </c>
      <c r="I99" s="15" t="s">
        <v>24</v>
      </c>
      <c r="J99" s="15">
        <v>14</v>
      </c>
      <c r="K99" s="22" t="s">
        <v>25</v>
      </c>
      <c r="L99" s="33"/>
      <c r="M99" s="31">
        <v>95</v>
      </c>
      <c r="N99" s="32" t="s">
        <v>1166</v>
      </c>
      <c r="O99" s="31" t="s">
        <v>1167</v>
      </c>
      <c r="P99" s="31" t="s">
        <v>1168</v>
      </c>
      <c r="Q99" s="31" t="s">
        <v>1169</v>
      </c>
      <c r="R99" s="31">
        <v>15047003472</v>
      </c>
      <c r="S99" s="31" t="s">
        <v>154</v>
      </c>
      <c r="T99" s="31" t="s">
        <v>24</v>
      </c>
      <c r="U99" s="31">
        <v>3</v>
      </c>
      <c r="V99" s="37" t="s">
        <v>25</v>
      </c>
      <c r="W99" s="33"/>
      <c r="X99" s="22">
        <v>95</v>
      </c>
      <c r="Y99" s="55" t="s">
        <v>1170</v>
      </c>
      <c r="Z99" s="37" t="s">
        <v>1171</v>
      </c>
      <c r="AA99" s="37" t="s">
        <v>1172</v>
      </c>
      <c r="AB99" s="37" t="s">
        <v>925</v>
      </c>
      <c r="AC99" s="37">
        <v>15047017206</v>
      </c>
      <c r="AD99" s="37" t="s">
        <v>926</v>
      </c>
      <c r="AE99" s="37" t="s">
        <v>451</v>
      </c>
      <c r="AF99" s="37">
        <v>3</v>
      </c>
      <c r="AG99" s="37" t="s">
        <v>25</v>
      </c>
    </row>
    <row r="100" s="1" customFormat="1" ht="21" customHeight="1" spans="1:33">
      <c r="A100" s="17"/>
      <c r="B100" s="15">
        <v>91</v>
      </c>
      <c r="C100" s="16" t="s">
        <v>1173</v>
      </c>
      <c r="D100" s="18" t="s">
        <v>1174</v>
      </c>
      <c r="E100" s="15" t="s">
        <v>1175</v>
      </c>
      <c r="F100" s="15" t="s">
        <v>1176</v>
      </c>
      <c r="G100" s="15">
        <v>15714706615</v>
      </c>
      <c r="H100" s="15" t="s">
        <v>1177</v>
      </c>
      <c r="I100" s="15" t="s">
        <v>24</v>
      </c>
      <c r="J100" s="15">
        <v>83</v>
      </c>
      <c r="K100" s="22" t="s">
        <v>25</v>
      </c>
      <c r="L100" s="33"/>
      <c r="M100" s="31">
        <v>96</v>
      </c>
      <c r="N100" s="32" t="s">
        <v>1178</v>
      </c>
      <c r="O100" s="31" t="s">
        <v>1179</v>
      </c>
      <c r="P100" s="31" t="s">
        <v>1180</v>
      </c>
      <c r="Q100" s="31" t="s">
        <v>1181</v>
      </c>
      <c r="R100" s="31">
        <v>13789700071</v>
      </c>
      <c r="S100" s="31" t="s">
        <v>154</v>
      </c>
      <c r="T100" s="31" t="s">
        <v>24</v>
      </c>
      <c r="U100" s="31">
        <v>3</v>
      </c>
      <c r="V100" s="37" t="s">
        <v>25</v>
      </c>
      <c r="W100" s="33"/>
      <c r="X100" s="22">
        <v>96</v>
      </c>
      <c r="Y100" s="55" t="s">
        <v>1182</v>
      </c>
      <c r="Z100" s="37" t="s">
        <v>1183</v>
      </c>
      <c r="AA100" s="37" t="s">
        <v>1184</v>
      </c>
      <c r="AB100" s="37" t="s">
        <v>925</v>
      </c>
      <c r="AC100" s="37">
        <v>15047017206</v>
      </c>
      <c r="AD100" s="37" t="s">
        <v>926</v>
      </c>
      <c r="AE100" s="37" t="s">
        <v>451</v>
      </c>
      <c r="AF100" s="37">
        <v>12</v>
      </c>
      <c r="AG100" s="37" t="s">
        <v>25</v>
      </c>
    </row>
    <row r="101" s="1" customFormat="1" ht="21" customHeight="1" spans="1:33">
      <c r="A101" s="17"/>
      <c r="B101" s="15">
        <v>92</v>
      </c>
      <c r="C101" s="16" t="s">
        <v>1185</v>
      </c>
      <c r="D101" s="18" t="s">
        <v>1186</v>
      </c>
      <c r="E101" s="15" t="s">
        <v>1187</v>
      </c>
      <c r="F101" s="15" t="s">
        <v>1188</v>
      </c>
      <c r="G101" s="15">
        <v>13947032019</v>
      </c>
      <c r="H101" s="15" t="s">
        <v>1189</v>
      </c>
      <c r="I101" s="15" t="s">
        <v>24</v>
      </c>
      <c r="J101" s="15">
        <v>350</v>
      </c>
      <c r="K101" s="22" t="s">
        <v>25</v>
      </c>
      <c r="L101" s="33"/>
      <c r="M101" s="31">
        <v>97</v>
      </c>
      <c r="N101" s="32" t="s">
        <v>1190</v>
      </c>
      <c r="O101" s="31" t="s">
        <v>1191</v>
      </c>
      <c r="P101" s="31" t="s">
        <v>1192</v>
      </c>
      <c r="Q101" s="31" t="s">
        <v>1193</v>
      </c>
      <c r="R101" s="31">
        <v>13789606611</v>
      </c>
      <c r="S101" s="31" t="s">
        <v>154</v>
      </c>
      <c r="T101" s="31" t="s">
        <v>24</v>
      </c>
      <c r="U101" s="31">
        <v>3</v>
      </c>
      <c r="V101" s="37" t="s">
        <v>25</v>
      </c>
      <c r="W101" s="33"/>
      <c r="X101" s="22">
        <v>97</v>
      </c>
      <c r="Y101" s="55" t="s">
        <v>1194</v>
      </c>
      <c r="Z101" s="37" t="s">
        <v>1195</v>
      </c>
      <c r="AA101" s="37" t="s">
        <v>1196</v>
      </c>
      <c r="AB101" s="37" t="s">
        <v>925</v>
      </c>
      <c r="AC101" s="37">
        <v>15047017206</v>
      </c>
      <c r="AD101" s="37" t="s">
        <v>926</v>
      </c>
      <c r="AE101" s="37" t="s">
        <v>451</v>
      </c>
      <c r="AF101" s="37">
        <v>2</v>
      </c>
      <c r="AG101" s="37" t="s">
        <v>25</v>
      </c>
    </row>
    <row r="102" s="1" customFormat="1" ht="21" customHeight="1" spans="1:33">
      <c r="A102" s="17"/>
      <c r="B102" s="15">
        <v>93</v>
      </c>
      <c r="C102" s="16" t="s">
        <v>1197</v>
      </c>
      <c r="D102" s="18" t="s">
        <v>1198</v>
      </c>
      <c r="E102" s="15" t="s">
        <v>1199</v>
      </c>
      <c r="F102" s="15" t="s">
        <v>1200</v>
      </c>
      <c r="G102" s="15">
        <v>18904700181</v>
      </c>
      <c r="H102" s="15" t="s">
        <v>893</v>
      </c>
      <c r="I102" s="15" t="s">
        <v>24</v>
      </c>
      <c r="J102" s="15">
        <v>27</v>
      </c>
      <c r="K102" s="22" t="s">
        <v>25</v>
      </c>
      <c r="L102" s="33"/>
      <c r="M102" s="31">
        <v>98</v>
      </c>
      <c r="N102" s="32" t="s">
        <v>1201</v>
      </c>
      <c r="O102" s="31" t="s">
        <v>1202</v>
      </c>
      <c r="P102" s="31" t="s">
        <v>786</v>
      </c>
      <c r="Q102" s="31" t="s">
        <v>1203</v>
      </c>
      <c r="R102" s="31">
        <v>18347061560</v>
      </c>
      <c r="S102" s="31" t="s">
        <v>154</v>
      </c>
      <c r="T102" s="31" t="s">
        <v>24</v>
      </c>
      <c r="U102" s="31">
        <v>3</v>
      </c>
      <c r="V102" s="37" t="s">
        <v>25</v>
      </c>
      <c r="W102" s="33"/>
      <c r="X102" s="22">
        <v>98</v>
      </c>
      <c r="Y102" s="55" t="s">
        <v>1204</v>
      </c>
      <c r="Z102" s="37" t="s">
        <v>1205</v>
      </c>
      <c r="AA102" s="37" t="s">
        <v>1206</v>
      </c>
      <c r="AB102" s="37" t="s">
        <v>925</v>
      </c>
      <c r="AC102" s="37">
        <v>15047017206</v>
      </c>
      <c r="AD102" s="37" t="s">
        <v>926</v>
      </c>
      <c r="AE102" s="37" t="s">
        <v>451</v>
      </c>
      <c r="AF102" s="37">
        <v>2</v>
      </c>
      <c r="AG102" s="37" t="s">
        <v>25</v>
      </c>
    </row>
    <row r="103" s="1" customFormat="1" ht="21" customHeight="1" spans="1:33">
      <c r="A103" s="17"/>
      <c r="B103" s="15">
        <v>94</v>
      </c>
      <c r="C103" s="16" t="s">
        <v>1207</v>
      </c>
      <c r="D103" s="18" t="s">
        <v>1208</v>
      </c>
      <c r="E103" s="15" t="s">
        <v>1209</v>
      </c>
      <c r="F103" s="15" t="s">
        <v>1210</v>
      </c>
      <c r="G103" s="15">
        <v>13947001262</v>
      </c>
      <c r="H103" s="15" t="s">
        <v>1211</v>
      </c>
      <c r="I103" s="15" t="s">
        <v>24</v>
      </c>
      <c r="J103" s="15">
        <v>147</v>
      </c>
      <c r="K103" s="22" t="s">
        <v>25</v>
      </c>
      <c r="L103" s="33"/>
      <c r="M103" s="31">
        <v>99</v>
      </c>
      <c r="N103" s="32" t="s">
        <v>1212</v>
      </c>
      <c r="O103" s="31" t="s">
        <v>1213</v>
      </c>
      <c r="P103" s="31" t="s">
        <v>1214</v>
      </c>
      <c r="Q103" s="31" t="s">
        <v>1215</v>
      </c>
      <c r="R103" s="31" t="s">
        <v>1216</v>
      </c>
      <c r="S103" s="31" t="s">
        <v>154</v>
      </c>
      <c r="T103" s="31" t="s">
        <v>24</v>
      </c>
      <c r="U103" s="31">
        <v>2</v>
      </c>
      <c r="V103" s="37" t="s">
        <v>25</v>
      </c>
      <c r="W103" s="33"/>
      <c r="X103" s="22">
        <v>99</v>
      </c>
      <c r="Y103" s="55" t="s">
        <v>1217</v>
      </c>
      <c r="Z103" s="37" t="s">
        <v>1218</v>
      </c>
      <c r="AA103" s="37" t="s">
        <v>1219</v>
      </c>
      <c r="AB103" s="37" t="s">
        <v>925</v>
      </c>
      <c r="AC103" s="37">
        <v>15047017206</v>
      </c>
      <c r="AD103" s="37" t="s">
        <v>926</v>
      </c>
      <c r="AE103" s="37" t="s">
        <v>451</v>
      </c>
      <c r="AF103" s="37">
        <v>4</v>
      </c>
      <c r="AG103" s="37" t="s">
        <v>25</v>
      </c>
    </row>
    <row r="104" s="1" customFormat="1" ht="21" customHeight="1" spans="1:33">
      <c r="A104" s="17"/>
      <c r="B104" s="15">
        <v>95</v>
      </c>
      <c r="C104" s="16" t="s">
        <v>1220</v>
      </c>
      <c r="D104" s="18" t="s">
        <v>1221</v>
      </c>
      <c r="E104" s="15" t="s">
        <v>1222</v>
      </c>
      <c r="F104" s="15" t="s">
        <v>1223</v>
      </c>
      <c r="G104" s="15">
        <v>15104989801</v>
      </c>
      <c r="H104" s="15" t="s">
        <v>1224</v>
      </c>
      <c r="I104" s="15" t="s">
        <v>24</v>
      </c>
      <c r="J104" s="15">
        <v>22</v>
      </c>
      <c r="K104" s="22" t="s">
        <v>25</v>
      </c>
      <c r="L104" s="33"/>
      <c r="M104" s="31">
        <v>100</v>
      </c>
      <c r="N104" s="32" t="s">
        <v>1225</v>
      </c>
      <c r="O104" s="31" t="s">
        <v>1226</v>
      </c>
      <c r="P104" s="31" t="s">
        <v>1227</v>
      </c>
      <c r="Q104" s="31" t="s">
        <v>1228</v>
      </c>
      <c r="R104" s="31" t="s">
        <v>1229</v>
      </c>
      <c r="S104" s="31" t="s">
        <v>154</v>
      </c>
      <c r="T104" s="31" t="s">
        <v>24</v>
      </c>
      <c r="U104" s="31">
        <v>2</v>
      </c>
      <c r="V104" s="37" t="s">
        <v>25</v>
      </c>
      <c r="W104" s="33"/>
      <c r="X104" s="22">
        <v>100</v>
      </c>
      <c r="Y104" s="55" t="s">
        <v>1230</v>
      </c>
      <c r="Z104" s="37" t="s">
        <v>1231</v>
      </c>
      <c r="AA104" s="37" t="s">
        <v>1232</v>
      </c>
      <c r="AB104" s="37" t="s">
        <v>925</v>
      </c>
      <c r="AC104" s="37">
        <v>15047017206</v>
      </c>
      <c r="AD104" s="37" t="s">
        <v>926</v>
      </c>
      <c r="AE104" s="37" t="s">
        <v>451</v>
      </c>
      <c r="AF104" s="37">
        <v>2</v>
      </c>
      <c r="AG104" s="37" t="s">
        <v>25</v>
      </c>
    </row>
    <row r="105" s="1" customFormat="1" ht="21" customHeight="1" spans="1:33">
      <c r="A105" s="17"/>
      <c r="B105" s="15">
        <v>96</v>
      </c>
      <c r="C105" s="16" t="s">
        <v>1233</v>
      </c>
      <c r="D105" s="18" t="s">
        <v>1234</v>
      </c>
      <c r="E105" s="15" t="s">
        <v>1235</v>
      </c>
      <c r="F105" s="15" t="s">
        <v>1236</v>
      </c>
      <c r="G105" s="15">
        <v>13947002151</v>
      </c>
      <c r="H105" s="15" t="s">
        <v>1237</v>
      </c>
      <c r="I105" s="15" t="s">
        <v>24</v>
      </c>
      <c r="J105" s="15">
        <v>424</v>
      </c>
      <c r="K105" s="22" t="s">
        <v>25</v>
      </c>
      <c r="L105" s="33"/>
      <c r="M105" s="31">
        <v>101</v>
      </c>
      <c r="N105" s="32" t="s">
        <v>1238</v>
      </c>
      <c r="O105" s="31" t="s">
        <v>1239</v>
      </c>
      <c r="P105" s="31" t="s">
        <v>1240</v>
      </c>
      <c r="Q105" s="31" t="s">
        <v>1241</v>
      </c>
      <c r="R105" s="31" t="s">
        <v>1242</v>
      </c>
      <c r="S105" s="31" t="s">
        <v>154</v>
      </c>
      <c r="T105" s="31" t="s">
        <v>24</v>
      </c>
      <c r="U105" s="31">
        <v>2</v>
      </c>
      <c r="V105" s="37" t="s">
        <v>25</v>
      </c>
      <c r="W105" s="33"/>
      <c r="X105" s="22">
        <v>101</v>
      </c>
      <c r="Y105" s="55" t="s">
        <v>1243</v>
      </c>
      <c r="Z105" s="37">
        <v>150784600093269</v>
      </c>
      <c r="AA105" s="37" t="s">
        <v>1244</v>
      </c>
      <c r="AB105" s="37" t="s">
        <v>925</v>
      </c>
      <c r="AC105" s="37">
        <v>15047017206</v>
      </c>
      <c r="AD105" s="37" t="s">
        <v>926</v>
      </c>
      <c r="AE105" s="37" t="s">
        <v>451</v>
      </c>
      <c r="AF105" s="37">
        <v>4</v>
      </c>
      <c r="AG105" s="37" t="s">
        <v>25</v>
      </c>
    </row>
    <row r="106" s="1" customFormat="1" ht="21" customHeight="1" spans="1:33">
      <c r="A106" s="17"/>
      <c r="B106" s="15">
        <v>97</v>
      </c>
      <c r="C106" s="16" t="s">
        <v>1245</v>
      </c>
      <c r="D106" s="18" t="s">
        <v>1246</v>
      </c>
      <c r="E106" s="15" t="s">
        <v>1247</v>
      </c>
      <c r="F106" s="15" t="s">
        <v>1248</v>
      </c>
      <c r="G106" s="15">
        <v>18647068123</v>
      </c>
      <c r="H106" s="15" t="s">
        <v>1249</v>
      </c>
      <c r="I106" s="15" t="s">
        <v>24</v>
      </c>
      <c r="J106" s="15">
        <v>9</v>
      </c>
      <c r="K106" s="22" t="s">
        <v>25</v>
      </c>
      <c r="L106" s="33"/>
      <c r="M106" s="31">
        <v>102</v>
      </c>
      <c r="N106" s="32" t="s">
        <v>1250</v>
      </c>
      <c r="O106" s="31" t="s">
        <v>1251</v>
      </c>
      <c r="P106" s="31" t="s">
        <v>1252</v>
      </c>
      <c r="Q106" s="31" t="s">
        <v>1253</v>
      </c>
      <c r="R106" s="31">
        <v>18647037932</v>
      </c>
      <c r="S106" s="31" t="s">
        <v>154</v>
      </c>
      <c r="T106" s="31" t="s">
        <v>24</v>
      </c>
      <c r="U106" s="31">
        <v>2</v>
      </c>
      <c r="V106" s="37" t="s">
        <v>25</v>
      </c>
      <c r="W106" s="33"/>
      <c r="X106" s="22">
        <v>102</v>
      </c>
      <c r="Y106" s="55" t="s">
        <v>560</v>
      </c>
      <c r="Z106" s="37" t="s">
        <v>561</v>
      </c>
      <c r="AA106" s="37" t="s">
        <v>562</v>
      </c>
      <c r="AB106" s="37" t="s">
        <v>925</v>
      </c>
      <c r="AC106" s="37">
        <v>15047017206</v>
      </c>
      <c r="AD106" s="37" t="s">
        <v>926</v>
      </c>
      <c r="AE106" s="37" t="s">
        <v>451</v>
      </c>
      <c r="AF106" s="37">
        <v>2</v>
      </c>
      <c r="AG106" s="37" t="s">
        <v>25</v>
      </c>
    </row>
    <row r="107" s="1" customFormat="1" ht="21" customHeight="1" spans="1:33">
      <c r="A107" s="17"/>
      <c r="B107" s="15">
        <v>98</v>
      </c>
      <c r="C107" s="16" t="s">
        <v>1254</v>
      </c>
      <c r="D107" s="18" t="s">
        <v>1255</v>
      </c>
      <c r="E107" s="15" t="s">
        <v>1256</v>
      </c>
      <c r="F107" s="15" t="s">
        <v>1257</v>
      </c>
      <c r="G107" s="15">
        <v>13947004949</v>
      </c>
      <c r="H107" s="15" t="s">
        <v>1097</v>
      </c>
      <c r="I107" s="15" t="s">
        <v>24</v>
      </c>
      <c r="J107" s="15">
        <v>24</v>
      </c>
      <c r="K107" s="22" t="s">
        <v>25</v>
      </c>
      <c r="L107" s="33"/>
      <c r="M107" s="31">
        <v>103</v>
      </c>
      <c r="N107" s="32" t="s">
        <v>1258</v>
      </c>
      <c r="O107" s="31" t="s">
        <v>1259</v>
      </c>
      <c r="P107" s="31" t="s">
        <v>459</v>
      </c>
      <c r="Q107" s="31" t="s">
        <v>1260</v>
      </c>
      <c r="R107" s="31">
        <v>15904704577</v>
      </c>
      <c r="S107" s="31" t="s">
        <v>154</v>
      </c>
      <c r="T107" s="31" t="s">
        <v>24</v>
      </c>
      <c r="U107" s="31">
        <v>30</v>
      </c>
      <c r="V107" s="37" t="s">
        <v>25</v>
      </c>
      <c r="W107" s="33"/>
      <c r="X107" s="22">
        <v>103</v>
      </c>
      <c r="Y107" s="55" t="s">
        <v>1261</v>
      </c>
      <c r="Z107" s="37" t="s">
        <v>1262</v>
      </c>
      <c r="AA107" s="37" t="s">
        <v>1263</v>
      </c>
      <c r="AB107" s="37" t="s">
        <v>925</v>
      </c>
      <c r="AC107" s="37">
        <v>15047017207</v>
      </c>
      <c r="AD107" s="37" t="s">
        <v>926</v>
      </c>
      <c r="AE107" s="37" t="s">
        <v>451</v>
      </c>
      <c r="AF107" s="37">
        <v>3</v>
      </c>
      <c r="AG107" s="37" t="s">
        <v>25</v>
      </c>
    </row>
    <row r="108" s="1" customFormat="1" ht="21" customHeight="1" spans="1:33">
      <c r="A108" s="17"/>
      <c r="B108" s="15">
        <v>99</v>
      </c>
      <c r="C108" s="16" t="s">
        <v>1264</v>
      </c>
      <c r="D108" s="18" t="s">
        <v>1265</v>
      </c>
      <c r="E108" s="15" t="s">
        <v>1266</v>
      </c>
      <c r="F108" s="15" t="s">
        <v>1267</v>
      </c>
      <c r="G108" s="15">
        <v>18904701608</v>
      </c>
      <c r="H108" s="15" t="s">
        <v>694</v>
      </c>
      <c r="I108" s="15" t="s">
        <v>24</v>
      </c>
      <c r="J108" s="15">
        <v>28</v>
      </c>
      <c r="K108" s="22" t="s">
        <v>25</v>
      </c>
      <c r="L108" s="33"/>
      <c r="M108" s="31">
        <v>104</v>
      </c>
      <c r="N108" s="32" t="s">
        <v>1268</v>
      </c>
      <c r="O108" s="31" t="s">
        <v>1269</v>
      </c>
      <c r="P108" s="31" t="s">
        <v>1270</v>
      </c>
      <c r="Q108" s="31" t="s">
        <v>1271</v>
      </c>
      <c r="R108" s="31" t="s">
        <v>1272</v>
      </c>
      <c r="S108" s="31" t="s">
        <v>154</v>
      </c>
      <c r="T108" s="31" t="s">
        <v>24</v>
      </c>
      <c r="U108" s="31">
        <v>2</v>
      </c>
      <c r="V108" s="37" t="s">
        <v>25</v>
      </c>
      <c r="W108" s="33"/>
      <c r="X108" s="22">
        <v>104</v>
      </c>
      <c r="Y108" s="55" t="s">
        <v>1273</v>
      </c>
      <c r="Z108" s="37">
        <v>150784600120144</v>
      </c>
      <c r="AA108" s="37" t="s">
        <v>1274</v>
      </c>
      <c r="AB108" s="37" t="s">
        <v>925</v>
      </c>
      <c r="AC108" s="37">
        <v>15047017208</v>
      </c>
      <c r="AD108" s="37" t="s">
        <v>926</v>
      </c>
      <c r="AE108" s="37" t="s">
        <v>451</v>
      </c>
      <c r="AF108" s="37">
        <v>2</v>
      </c>
      <c r="AG108" s="37" t="s">
        <v>25</v>
      </c>
    </row>
    <row r="109" s="1" customFormat="1" ht="21" customHeight="1" spans="1:33">
      <c r="A109" s="17"/>
      <c r="B109" s="15">
        <v>100</v>
      </c>
      <c r="C109" s="16" t="s">
        <v>1275</v>
      </c>
      <c r="D109" s="18" t="s">
        <v>1276</v>
      </c>
      <c r="E109" s="15" t="s">
        <v>1277</v>
      </c>
      <c r="F109" s="15" t="s">
        <v>1278</v>
      </c>
      <c r="G109" s="15">
        <v>15149022209</v>
      </c>
      <c r="H109" s="15" t="s">
        <v>1279</v>
      </c>
      <c r="I109" s="15" t="s">
        <v>24</v>
      </c>
      <c r="J109" s="15">
        <v>12</v>
      </c>
      <c r="K109" s="22" t="s">
        <v>25</v>
      </c>
      <c r="L109" s="33"/>
      <c r="M109" s="31">
        <v>105</v>
      </c>
      <c r="N109" s="32" t="s">
        <v>1280</v>
      </c>
      <c r="O109" s="31" t="s">
        <v>1281</v>
      </c>
      <c r="P109" s="31" t="s">
        <v>1282</v>
      </c>
      <c r="Q109" s="31" t="s">
        <v>1283</v>
      </c>
      <c r="R109" s="31" t="s">
        <v>1284</v>
      </c>
      <c r="S109" s="31" t="s">
        <v>154</v>
      </c>
      <c r="T109" s="31" t="s">
        <v>24</v>
      </c>
      <c r="U109" s="31">
        <v>2</v>
      </c>
      <c r="V109" s="37" t="s">
        <v>25</v>
      </c>
      <c r="W109" s="33"/>
      <c r="X109" s="22">
        <v>105</v>
      </c>
      <c r="Y109" s="55" t="s">
        <v>1285</v>
      </c>
      <c r="Z109" s="56" t="s">
        <v>1286</v>
      </c>
      <c r="AA109" s="37" t="s">
        <v>1287</v>
      </c>
      <c r="AB109" s="37" t="s">
        <v>925</v>
      </c>
      <c r="AC109" s="37">
        <v>15047017209</v>
      </c>
      <c r="AD109" s="37" t="s">
        <v>926</v>
      </c>
      <c r="AE109" s="37" t="s">
        <v>451</v>
      </c>
      <c r="AF109" s="37">
        <v>3</v>
      </c>
      <c r="AG109" s="37" t="s">
        <v>25</v>
      </c>
    </row>
    <row r="110" s="1" customFormat="1" ht="21" customHeight="1" spans="1:33">
      <c r="A110" s="17"/>
      <c r="B110" s="15">
        <v>101</v>
      </c>
      <c r="C110" s="16" t="s">
        <v>1288</v>
      </c>
      <c r="D110" s="18" t="s">
        <v>1289</v>
      </c>
      <c r="E110" s="15" t="s">
        <v>1290</v>
      </c>
      <c r="F110" s="15" t="s">
        <v>1291</v>
      </c>
      <c r="G110" s="15">
        <v>13500608955</v>
      </c>
      <c r="H110" s="15" t="s">
        <v>1292</v>
      </c>
      <c r="I110" s="15" t="s">
        <v>24</v>
      </c>
      <c r="J110" s="15">
        <v>12</v>
      </c>
      <c r="K110" s="22" t="s">
        <v>25</v>
      </c>
      <c r="L110" s="33"/>
      <c r="M110" s="31">
        <v>106</v>
      </c>
      <c r="N110" s="32" t="s">
        <v>1293</v>
      </c>
      <c r="O110" s="31" t="s">
        <v>1294</v>
      </c>
      <c r="P110" s="31" t="s">
        <v>1295</v>
      </c>
      <c r="Q110" s="31" t="s">
        <v>1295</v>
      </c>
      <c r="R110" s="31" t="s">
        <v>1296</v>
      </c>
      <c r="S110" s="31" t="s">
        <v>154</v>
      </c>
      <c r="T110" s="31" t="s">
        <v>24</v>
      </c>
      <c r="U110" s="31">
        <v>2</v>
      </c>
      <c r="V110" s="37" t="s">
        <v>25</v>
      </c>
      <c r="W110" s="33"/>
      <c r="X110" s="22">
        <v>106</v>
      </c>
      <c r="Y110" s="55" t="s">
        <v>1297</v>
      </c>
      <c r="Z110" s="37" t="s">
        <v>1298</v>
      </c>
      <c r="AA110" s="37" t="s">
        <v>1299</v>
      </c>
      <c r="AB110" s="37" t="s">
        <v>925</v>
      </c>
      <c r="AC110" s="37">
        <v>15047017210</v>
      </c>
      <c r="AD110" s="37" t="s">
        <v>926</v>
      </c>
      <c r="AE110" s="37" t="s">
        <v>451</v>
      </c>
      <c r="AF110" s="37">
        <v>5</v>
      </c>
      <c r="AG110" s="37" t="s">
        <v>25</v>
      </c>
    </row>
    <row r="111" s="1" customFormat="1" ht="21" customHeight="1" spans="1:33">
      <c r="A111" s="17"/>
      <c r="B111" s="15">
        <v>102</v>
      </c>
      <c r="C111" s="16" t="s">
        <v>1300</v>
      </c>
      <c r="D111" s="18" t="s">
        <v>1301</v>
      </c>
      <c r="E111" s="15" t="s">
        <v>1302</v>
      </c>
      <c r="F111" s="15" t="s">
        <v>1303</v>
      </c>
      <c r="G111" s="15">
        <v>15804702086</v>
      </c>
      <c r="H111" s="15" t="s">
        <v>1001</v>
      </c>
      <c r="I111" s="15" t="s">
        <v>24</v>
      </c>
      <c r="J111" s="15">
        <v>51</v>
      </c>
      <c r="K111" s="22" t="s">
        <v>25</v>
      </c>
      <c r="L111" s="33"/>
      <c r="M111" s="31">
        <v>107</v>
      </c>
      <c r="N111" s="32" t="s">
        <v>1304</v>
      </c>
      <c r="O111" s="31" t="s">
        <v>1305</v>
      </c>
      <c r="P111" s="31" t="s">
        <v>1306</v>
      </c>
      <c r="Q111" s="31" t="s">
        <v>1306</v>
      </c>
      <c r="R111" s="31" t="s">
        <v>1307</v>
      </c>
      <c r="S111" s="31" t="s">
        <v>154</v>
      </c>
      <c r="T111" s="31" t="s">
        <v>24</v>
      </c>
      <c r="U111" s="31">
        <v>2</v>
      </c>
      <c r="V111" s="37" t="s">
        <v>25</v>
      </c>
      <c r="W111" s="34"/>
      <c r="X111" s="22">
        <v>107</v>
      </c>
      <c r="Y111" s="55" t="s">
        <v>1308</v>
      </c>
      <c r="Z111" s="37" t="s">
        <v>1309</v>
      </c>
      <c r="AA111" s="37" t="s">
        <v>1310</v>
      </c>
      <c r="AB111" s="37" t="s">
        <v>925</v>
      </c>
      <c r="AC111" s="37">
        <v>15047017211</v>
      </c>
      <c r="AD111" s="37" t="s">
        <v>926</v>
      </c>
      <c r="AE111" s="37" t="s">
        <v>451</v>
      </c>
      <c r="AF111" s="37">
        <v>6</v>
      </c>
      <c r="AG111" s="37" t="s">
        <v>25</v>
      </c>
    </row>
    <row r="112" s="1" customFormat="1" ht="21" customHeight="1" spans="1:22">
      <c r="A112" s="17"/>
      <c r="B112" s="15">
        <v>103</v>
      </c>
      <c r="C112" s="16" t="s">
        <v>1311</v>
      </c>
      <c r="D112" s="18" t="s">
        <v>1312</v>
      </c>
      <c r="E112" s="15" t="s">
        <v>1313</v>
      </c>
      <c r="F112" s="15" t="s">
        <v>1314</v>
      </c>
      <c r="G112" s="15">
        <v>15104999135</v>
      </c>
      <c r="H112" s="15" t="s">
        <v>1315</v>
      </c>
      <c r="I112" s="15" t="s">
        <v>24</v>
      </c>
      <c r="J112" s="15">
        <v>18</v>
      </c>
      <c r="K112" s="22" t="s">
        <v>25</v>
      </c>
      <c r="L112" s="33"/>
      <c r="M112" s="31">
        <v>108</v>
      </c>
      <c r="N112" s="32" t="s">
        <v>1316</v>
      </c>
      <c r="O112" s="31" t="s">
        <v>1317</v>
      </c>
      <c r="P112" s="31" t="s">
        <v>1318</v>
      </c>
      <c r="Q112" s="31" t="s">
        <v>1319</v>
      </c>
      <c r="R112" s="31" t="s">
        <v>1320</v>
      </c>
      <c r="S112" s="31" t="s">
        <v>154</v>
      </c>
      <c r="T112" s="31" t="s">
        <v>24</v>
      </c>
      <c r="U112" s="31">
        <v>8</v>
      </c>
      <c r="V112" s="37" t="s">
        <v>25</v>
      </c>
    </row>
    <row r="113" s="1" customFormat="1" ht="21" customHeight="1" spans="1:33">
      <c r="A113" s="17"/>
      <c r="B113" s="15">
        <v>104</v>
      </c>
      <c r="C113" s="16" t="s">
        <v>1321</v>
      </c>
      <c r="D113" s="18" t="s">
        <v>1322</v>
      </c>
      <c r="E113" s="15" t="s">
        <v>1323</v>
      </c>
      <c r="F113" s="15" t="s">
        <v>1324</v>
      </c>
      <c r="G113" s="15">
        <v>13019510562</v>
      </c>
      <c r="H113" s="15" t="s">
        <v>1325</v>
      </c>
      <c r="I113" s="15" t="s">
        <v>24</v>
      </c>
      <c r="J113" s="15">
        <v>25</v>
      </c>
      <c r="K113" s="22" t="s">
        <v>25</v>
      </c>
      <c r="L113" s="33"/>
      <c r="M113" s="31">
        <v>109</v>
      </c>
      <c r="N113" s="32" t="s">
        <v>1326</v>
      </c>
      <c r="O113" s="31">
        <v>9.11507026900568e+17</v>
      </c>
      <c r="P113" s="31" t="s">
        <v>1327</v>
      </c>
      <c r="Q113" s="31" t="s">
        <v>1328</v>
      </c>
      <c r="R113" s="31">
        <v>15804709480</v>
      </c>
      <c r="S113" s="31" t="s">
        <v>154</v>
      </c>
      <c r="T113" s="31" t="s">
        <v>24</v>
      </c>
      <c r="U113" s="31">
        <v>6</v>
      </c>
      <c r="V113" s="37" t="s">
        <v>25</v>
      </c>
      <c r="W113" s="63" t="s">
        <v>1329</v>
      </c>
      <c r="X113" s="22">
        <v>108</v>
      </c>
      <c r="Y113" s="69" t="s">
        <v>1330</v>
      </c>
      <c r="Z113" s="70" t="s">
        <v>1331</v>
      </c>
      <c r="AA113" s="70" t="s">
        <v>1332</v>
      </c>
      <c r="AB113" s="70" t="s">
        <v>1333</v>
      </c>
      <c r="AC113" s="70">
        <v>13947023235</v>
      </c>
      <c r="AD113" s="70" t="s">
        <v>1334</v>
      </c>
      <c r="AE113" s="70" t="s">
        <v>1335</v>
      </c>
      <c r="AF113" s="70">
        <v>9</v>
      </c>
      <c r="AG113" s="70" t="s">
        <v>25</v>
      </c>
    </row>
    <row r="114" s="1" customFormat="1" ht="21" customHeight="1" spans="1:33">
      <c r="A114" s="17"/>
      <c r="B114" s="15">
        <v>105</v>
      </c>
      <c r="C114" s="16" t="s">
        <v>1336</v>
      </c>
      <c r="D114" s="18" t="s">
        <v>1337</v>
      </c>
      <c r="E114" s="15" t="s">
        <v>1338</v>
      </c>
      <c r="F114" s="15" t="s">
        <v>1339</v>
      </c>
      <c r="G114" s="15">
        <v>13347019898</v>
      </c>
      <c r="H114" s="15" t="s">
        <v>1340</v>
      </c>
      <c r="I114" s="15" t="s">
        <v>24</v>
      </c>
      <c r="J114" s="15">
        <v>20</v>
      </c>
      <c r="K114" s="22" t="s">
        <v>25</v>
      </c>
      <c r="L114" s="33"/>
      <c r="M114" s="31">
        <v>110</v>
      </c>
      <c r="N114" s="32" t="s">
        <v>1341</v>
      </c>
      <c r="O114" s="31" t="s">
        <v>1342</v>
      </c>
      <c r="P114" s="31" t="s">
        <v>1343</v>
      </c>
      <c r="Q114" s="31" t="s">
        <v>1343</v>
      </c>
      <c r="R114" s="31">
        <v>8358886</v>
      </c>
      <c r="S114" s="31" t="s">
        <v>154</v>
      </c>
      <c r="T114" s="31" t="s">
        <v>24</v>
      </c>
      <c r="U114" s="31">
        <v>6</v>
      </c>
      <c r="V114" s="37" t="s">
        <v>25</v>
      </c>
      <c r="W114" s="64"/>
      <c r="X114" s="22">
        <v>109</v>
      </c>
      <c r="Y114" s="69" t="s">
        <v>1344</v>
      </c>
      <c r="Z114" s="70" t="s">
        <v>1345</v>
      </c>
      <c r="AA114" s="70" t="s">
        <v>1346</v>
      </c>
      <c r="AB114" s="70" t="s">
        <v>1347</v>
      </c>
      <c r="AC114" s="70">
        <v>13947023235</v>
      </c>
      <c r="AD114" s="70" t="s">
        <v>1334</v>
      </c>
      <c r="AE114" s="70" t="s">
        <v>1335</v>
      </c>
      <c r="AF114" s="70">
        <v>12</v>
      </c>
      <c r="AG114" s="70" t="s">
        <v>25</v>
      </c>
    </row>
    <row r="115" s="1" customFormat="1" ht="21" customHeight="1" spans="1:33">
      <c r="A115" s="17"/>
      <c r="B115" s="15">
        <v>106</v>
      </c>
      <c r="C115" s="16" t="s">
        <v>1348</v>
      </c>
      <c r="D115" s="15" t="s">
        <v>1349</v>
      </c>
      <c r="E115" s="15" t="s">
        <v>1350</v>
      </c>
      <c r="F115" s="15" t="s">
        <v>1052</v>
      </c>
      <c r="G115" s="15">
        <v>13947090978</v>
      </c>
      <c r="H115" s="15" t="s">
        <v>1315</v>
      </c>
      <c r="I115" s="15" t="s">
        <v>24</v>
      </c>
      <c r="J115" s="15">
        <v>18</v>
      </c>
      <c r="K115" s="22" t="s">
        <v>25</v>
      </c>
      <c r="L115" s="33"/>
      <c r="M115" s="31">
        <v>111</v>
      </c>
      <c r="N115" s="32" t="s">
        <v>1351</v>
      </c>
      <c r="O115" s="31" t="s">
        <v>1352</v>
      </c>
      <c r="P115" s="31" t="s">
        <v>1353</v>
      </c>
      <c r="Q115" s="31" t="s">
        <v>1354</v>
      </c>
      <c r="R115" s="31" t="s">
        <v>1355</v>
      </c>
      <c r="S115" s="31" t="s">
        <v>154</v>
      </c>
      <c r="T115" s="31" t="s">
        <v>24</v>
      </c>
      <c r="U115" s="31">
        <v>6</v>
      </c>
      <c r="V115" s="37" t="s">
        <v>25</v>
      </c>
      <c r="W115" s="64"/>
      <c r="X115" s="22">
        <v>110</v>
      </c>
      <c r="Y115" s="69" t="s">
        <v>1356</v>
      </c>
      <c r="Z115" s="70" t="s">
        <v>1357</v>
      </c>
      <c r="AA115" s="70" t="s">
        <v>1358</v>
      </c>
      <c r="AB115" s="70" t="s">
        <v>1359</v>
      </c>
      <c r="AC115" s="70">
        <v>13347007007</v>
      </c>
      <c r="AD115" s="70" t="s">
        <v>1334</v>
      </c>
      <c r="AE115" s="70" t="s">
        <v>1335</v>
      </c>
      <c r="AF115" s="70">
        <v>17</v>
      </c>
      <c r="AG115" s="70" t="s">
        <v>25</v>
      </c>
    </row>
    <row r="116" s="1" customFormat="1" ht="21" customHeight="1" spans="1:33">
      <c r="A116" s="17"/>
      <c r="B116" s="15">
        <v>107</v>
      </c>
      <c r="C116" s="16" t="s">
        <v>1360</v>
      </c>
      <c r="D116" s="18" t="s">
        <v>1361</v>
      </c>
      <c r="E116" s="15" t="s">
        <v>1362</v>
      </c>
      <c r="F116" s="15" t="s">
        <v>1363</v>
      </c>
      <c r="G116" s="15">
        <v>15104707807</v>
      </c>
      <c r="H116" s="15" t="s">
        <v>725</v>
      </c>
      <c r="I116" s="15" t="s">
        <v>24</v>
      </c>
      <c r="J116" s="15">
        <v>20</v>
      </c>
      <c r="K116" s="22" t="s">
        <v>25</v>
      </c>
      <c r="L116" s="33"/>
      <c r="M116" s="31">
        <v>112</v>
      </c>
      <c r="N116" s="32" t="s">
        <v>1364</v>
      </c>
      <c r="O116" s="31" t="s">
        <v>1365</v>
      </c>
      <c r="P116" s="31" t="s">
        <v>1366</v>
      </c>
      <c r="Q116" s="31" t="s">
        <v>1366</v>
      </c>
      <c r="R116" s="31">
        <v>18647010799</v>
      </c>
      <c r="S116" s="31" t="s">
        <v>154</v>
      </c>
      <c r="T116" s="31" t="s">
        <v>24</v>
      </c>
      <c r="U116" s="31">
        <v>6</v>
      </c>
      <c r="V116" s="37" t="s">
        <v>25</v>
      </c>
      <c r="W116" s="64"/>
      <c r="X116" s="22">
        <v>111</v>
      </c>
      <c r="Y116" s="69" t="s">
        <v>1367</v>
      </c>
      <c r="Z116" s="70" t="s">
        <v>1368</v>
      </c>
      <c r="AA116" s="70" t="s">
        <v>1369</v>
      </c>
      <c r="AB116" s="70" t="s">
        <v>1370</v>
      </c>
      <c r="AC116" s="70">
        <v>15247088842</v>
      </c>
      <c r="AD116" s="70" t="s">
        <v>1334</v>
      </c>
      <c r="AE116" s="70" t="s">
        <v>1335</v>
      </c>
      <c r="AF116" s="70">
        <v>47</v>
      </c>
      <c r="AG116" s="70" t="s">
        <v>25</v>
      </c>
    </row>
    <row r="117" s="1" customFormat="1" ht="21" customHeight="1" spans="1:33">
      <c r="A117" s="17"/>
      <c r="B117" s="15">
        <v>108</v>
      </c>
      <c r="C117" s="16" t="s">
        <v>1371</v>
      </c>
      <c r="D117" s="18" t="s">
        <v>1372</v>
      </c>
      <c r="E117" s="15" t="s">
        <v>1373</v>
      </c>
      <c r="F117" s="15" t="s">
        <v>1374</v>
      </c>
      <c r="G117" s="15">
        <v>18647070398</v>
      </c>
      <c r="H117" s="15" t="s">
        <v>1279</v>
      </c>
      <c r="I117" s="15" t="s">
        <v>24</v>
      </c>
      <c r="J117" s="15">
        <v>58</v>
      </c>
      <c r="K117" s="22" t="s">
        <v>25</v>
      </c>
      <c r="L117" s="33"/>
      <c r="M117" s="31">
        <v>113</v>
      </c>
      <c r="N117" s="32" t="s">
        <v>1375</v>
      </c>
      <c r="O117" s="31" t="s">
        <v>1376</v>
      </c>
      <c r="P117" s="31" t="s">
        <v>1377</v>
      </c>
      <c r="Q117" s="31" t="s">
        <v>1378</v>
      </c>
      <c r="R117" s="31">
        <v>8579898</v>
      </c>
      <c r="S117" s="31" t="s">
        <v>154</v>
      </c>
      <c r="T117" s="31" t="s">
        <v>24</v>
      </c>
      <c r="U117" s="31">
        <v>6</v>
      </c>
      <c r="V117" s="37" t="s">
        <v>25</v>
      </c>
      <c r="W117" s="64"/>
      <c r="X117" s="22">
        <v>112</v>
      </c>
      <c r="Y117" s="69" t="s">
        <v>1379</v>
      </c>
      <c r="Z117" s="70" t="s">
        <v>1380</v>
      </c>
      <c r="AA117" s="70" t="s">
        <v>1381</v>
      </c>
      <c r="AB117" s="70" t="s">
        <v>1382</v>
      </c>
      <c r="AC117" s="70">
        <v>15010938853</v>
      </c>
      <c r="AD117" s="70" t="s">
        <v>1334</v>
      </c>
      <c r="AE117" s="70" t="s">
        <v>1335</v>
      </c>
      <c r="AF117" s="70">
        <v>15</v>
      </c>
      <c r="AG117" s="70" t="s">
        <v>25</v>
      </c>
    </row>
    <row r="118" s="1" customFormat="1" ht="21" customHeight="1" spans="1:33">
      <c r="A118" s="17"/>
      <c r="B118" s="15">
        <v>109</v>
      </c>
      <c r="C118" s="16" t="s">
        <v>1383</v>
      </c>
      <c r="D118" s="18" t="s">
        <v>1384</v>
      </c>
      <c r="E118" s="15" t="s">
        <v>1385</v>
      </c>
      <c r="F118" s="15" t="s">
        <v>1386</v>
      </c>
      <c r="G118" s="15">
        <v>18847025389</v>
      </c>
      <c r="H118" s="15" t="s">
        <v>1387</v>
      </c>
      <c r="I118" s="15" t="s">
        <v>24</v>
      </c>
      <c r="J118" s="15">
        <v>15</v>
      </c>
      <c r="K118" s="22" t="s">
        <v>25</v>
      </c>
      <c r="L118" s="33"/>
      <c r="M118" s="31">
        <v>114</v>
      </c>
      <c r="N118" s="32" t="s">
        <v>1388</v>
      </c>
      <c r="O118" s="31" t="s">
        <v>1389</v>
      </c>
      <c r="P118" s="31" t="s">
        <v>1390</v>
      </c>
      <c r="Q118" s="31" t="s">
        <v>1391</v>
      </c>
      <c r="R118" s="31">
        <v>18747046887</v>
      </c>
      <c r="S118" s="31" t="s">
        <v>154</v>
      </c>
      <c r="T118" s="31" t="s">
        <v>24</v>
      </c>
      <c r="U118" s="31">
        <v>1</v>
      </c>
      <c r="V118" s="37" t="s">
        <v>25</v>
      </c>
      <c r="W118" s="64"/>
      <c r="X118" s="22">
        <v>113</v>
      </c>
      <c r="Y118" s="69" t="s">
        <v>1392</v>
      </c>
      <c r="Z118" s="70" t="s">
        <v>1393</v>
      </c>
      <c r="AA118" s="70" t="s">
        <v>1394</v>
      </c>
      <c r="AB118" s="70" t="s">
        <v>1395</v>
      </c>
      <c r="AC118" s="70">
        <v>15148462704</v>
      </c>
      <c r="AD118" s="70" t="s">
        <v>1334</v>
      </c>
      <c r="AE118" s="70" t="s">
        <v>1335</v>
      </c>
      <c r="AF118" s="70">
        <v>19</v>
      </c>
      <c r="AG118" s="70" t="s">
        <v>25</v>
      </c>
    </row>
    <row r="119" s="1" customFormat="1" ht="21" customHeight="1" spans="1:33">
      <c r="A119" s="17"/>
      <c r="B119" s="15">
        <v>110</v>
      </c>
      <c r="C119" s="16" t="s">
        <v>1396</v>
      </c>
      <c r="D119" s="18" t="s">
        <v>1397</v>
      </c>
      <c r="E119" s="15" t="s">
        <v>1398</v>
      </c>
      <c r="F119" s="15" t="s">
        <v>1399</v>
      </c>
      <c r="G119" s="15">
        <v>13947029320</v>
      </c>
      <c r="H119" s="15" t="s">
        <v>1400</v>
      </c>
      <c r="I119" s="15" t="s">
        <v>24</v>
      </c>
      <c r="J119" s="15">
        <v>22</v>
      </c>
      <c r="K119" s="22" t="s">
        <v>25</v>
      </c>
      <c r="L119" s="33"/>
      <c r="M119" s="31">
        <v>115</v>
      </c>
      <c r="N119" s="32" t="s">
        <v>1401</v>
      </c>
      <c r="O119" s="233" t="s">
        <v>1402</v>
      </c>
      <c r="P119" s="31" t="s">
        <v>1291</v>
      </c>
      <c r="Q119" s="31" t="s">
        <v>1403</v>
      </c>
      <c r="R119" s="31">
        <v>13848078111</v>
      </c>
      <c r="S119" s="31" t="s">
        <v>154</v>
      </c>
      <c r="T119" s="31" t="s">
        <v>24</v>
      </c>
      <c r="U119" s="31">
        <v>1</v>
      </c>
      <c r="V119" s="37" t="s">
        <v>25</v>
      </c>
      <c r="W119" s="65"/>
      <c r="X119" s="22">
        <v>114</v>
      </c>
      <c r="Y119" s="69" t="s">
        <v>1404</v>
      </c>
      <c r="Z119" s="70" t="s">
        <v>1405</v>
      </c>
      <c r="AA119" s="70" t="s">
        <v>1406</v>
      </c>
      <c r="AB119" s="70" t="s">
        <v>1407</v>
      </c>
      <c r="AC119" s="70">
        <v>15049018357</v>
      </c>
      <c r="AD119" s="70" t="s">
        <v>1334</v>
      </c>
      <c r="AE119" s="70" t="s">
        <v>1335</v>
      </c>
      <c r="AF119" s="70">
        <v>6</v>
      </c>
      <c r="AG119" s="70" t="s">
        <v>25</v>
      </c>
    </row>
    <row r="120" s="1" customFormat="1" ht="21" customHeight="1" spans="1:33">
      <c r="A120" s="17"/>
      <c r="B120" s="15">
        <v>111</v>
      </c>
      <c r="C120" s="16" t="s">
        <v>1408</v>
      </c>
      <c r="D120" s="18" t="s">
        <v>1409</v>
      </c>
      <c r="E120" s="15" t="s">
        <v>1410</v>
      </c>
      <c r="F120" s="15" t="s">
        <v>1411</v>
      </c>
      <c r="G120" s="15">
        <v>15947207291</v>
      </c>
      <c r="H120" s="15" t="s">
        <v>1412</v>
      </c>
      <c r="I120" s="15" t="s">
        <v>24</v>
      </c>
      <c r="J120" s="15">
        <v>43</v>
      </c>
      <c r="K120" s="22" t="s">
        <v>25</v>
      </c>
      <c r="L120" s="34"/>
      <c r="M120" s="31">
        <v>116</v>
      </c>
      <c r="N120" s="32" t="s">
        <v>1413</v>
      </c>
      <c r="O120" s="31" t="s">
        <v>1414</v>
      </c>
      <c r="P120" s="31" t="s">
        <v>1415</v>
      </c>
      <c r="Q120" s="31" t="s">
        <v>1416</v>
      </c>
      <c r="R120" s="31" t="s">
        <v>1417</v>
      </c>
      <c r="S120" s="31" t="s">
        <v>154</v>
      </c>
      <c r="T120" s="31" t="s">
        <v>24</v>
      </c>
      <c r="U120" s="31">
        <v>3</v>
      </c>
      <c r="V120" s="37" t="s">
        <v>25</v>
      </c>
      <c r="W120" s="66" t="s">
        <v>1418</v>
      </c>
      <c r="X120" s="22">
        <v>115</v>
      </c>
      <c r="Y120" s="71" t="s">
        <v>1419</v>
      </c>
      <c r="Z120" s="37" t="s">
        <v>1420</v>
      </c>
      <c r="AA120" s="37" t="s">
        <v>1421</v>
      </c>
      <c r="AB120" s="37" t="s">
        <v>1422</v>
      </c>
      <c r="AC120" s="37">
        <v>13451309011</v>
      </c>
      <c r="AD120" s="56" t="s">
        <v>1423</v>
      </c>
      <c r="AE120" s="70" t="s">
        <v>1335</v>
      </c>
      <c r="AF120" s="37">
        <v>43</v>
      </c>
      <c r="AG120" s="37" t="s">
        <v>25</v>
      </c>
    </row>
    <row r="121" s="1" customFormat="1" ht="21" customHeight="1" spans="1:33">
      <c r="A121" s="17"/>
      <c r="B121" s="15">
        <v>112</v>
      </c>
      <c r="C121" s="16" t="s">
        <v>1424</v>
      </c>
      <c r="D121" s="18" t="s">
        <v>1425</v>
      </c>
      <c r="E121" s="15" t="s">
        <v>1426</v>
      </c>
      <c r="F121" s="15" t="s">
        <v>1427</v>
      </c>
      <c r="G121" s="15">
        <v>15947753812</v>
      </c>
      <c r="H121" s="15" t="s">
        <v>1249</v>
      </c>
      <c r="I121" s="15" t="s">
        <v>24</v>
      </c>
      <c r="J121" s="15">
        <v>19</v>
      </c>
      <c r="K121" s="22" t="s">
        <v>25</v>
      </c>
      <c r="L121" s="30" t="s">
        <v>1428</v>
      </c>
      <c r="M121" s="31">
        <v>117</v>
      </c>
      <c r="N121" s="32" t="s">
        <v>1429</v>
      </c>
      <c r="O121" s="31" t="s">
        <v>1430</v>
      </c>
      <c r="P121" s="31" t="s">
        <v>1431</v>
      </c>
      <c r="Q121" s="31" t="s">
        <v>1432</v>
      </c>
      <c r="R121" s="31" t="s">
        <v>1433</v>
      </c>
      <c r="S121" s="31" t="s">
        <v>1434</v>
      </c>
      <c r="T121" s="31" t="s">
        <v>24</v>
      </c>
      <c r="U121" s="31">
        <v>3</v>
      </c>
      <c r="V121" s="37" t="s">
        <v>25</v>
      </c>
      <c r="W121" s="66"/>
      <c r="X121" s="22">
        <v>116</v>
      </c>
      <c r="Y121" s="72" t="s">
        <v>1435</v>
      </c>
      <c r="Z121" s="37" t="s">
        <v>1436</v>
      </c>
      <c r="AA121" s="37" t="s">
        <v>1437</v>
      </c>
      <c r="AB121" s="37" t="s">
        <v>1438</v>
      </c>
      <c r="AC121" s="37">
        <v>15149205353</v>
      </c>
      <c r="AD121" s="56" t="s">
        <v>1423</v>
      </c>
      <c r="AE121" s="70" t="s">
        <v>1335</v>
      </c>
      <c r="AF121" s="37">
        <v>43</v>
      </c>
      <c r="AG121" s="37" t="s">
        <v>25</v>
      </c>
    </row>
    <row r="122" s="1" customFormat="1" ht="21" customHeight="1" spans="1:33">
      <c r="A122" s="17"/>
      <c r="B122" s="15">
        <v>113</v>
      </c>
      <c r="C122" s="16" t="s">
        <v>1439</v>
      </c>
      <c r="D122" s="18" t="s">
        <v>1440</v>
      </c>
      <c r="E122" s="15" t="s">
        <v>1441</v>
      </c>
      <c r="F122" s="15" t="s">
        <v>1442</v>
      </c>
      <c r="G122" s="15">
        <v>15048084492</v>
      </c>
      <c r="H122" s="15" t="s">
        <v>1443</v>
      </c>
      <c r="I122" s="15" t="s">
        <v>24</v>
      </c>
      <c r="J122" s="15">
        <v>15</v>
      </c>
      <c r="K122" s="22" t="s">
        <v>25</v>
      </c>
      <c r="L122" s="33"/>
      <c r="M122" s="31">
        <v>118</v>
      </c>
      <c r="N122" s="32" t="s">
        <v>1444</v>
      </c>
      <c r="O122" s="31" t="s">
        <v>1445</v>
      </c>
      <c r="P122" s="31" t="s">
        <v>1446</v>
      </c>
      <c r="Q122" s="31" t="s">
        <v>1447</v>
      </c>
      <c r="R122" s="31" t="s">
        <v>1448</v>
      </c>
      <c r="S122" s="31" t="s">
        <v>1434</v>
      </c>
      <c r="T122" s="31" t="s">
        <v>24</v>
      </c>
      <c r="U122" s="31">
        <v>21</v>
      </c>
      <c r="V122" s="37" t="s">
        <v>25</v>
      </c>
      <c r="W122" s="66"/>
      <c r="X122" s="22">
        <v>117</v>
      </c>
      <c r="Y122" s="72" t="s">
        <v>1449</v>
      </c>
      <c r="Z122" s="234" t="s">
        <v>1450</v>
      </c>
      <c r="AA122" s="37" t="s">
        <v>1451</v>
      </c>
      <c r="AB122" s="37" t="s">
        <v>1452</v>
      </c>
      <c r="AC122" s="37" t="s">
        <v>1453</v>
      </c>
      <c r="AD122" s="56" t="s">
        <v>1423</v>
      </c>
      <c r="AE122" s="70" t="s">
        <v>1335</v>
      </c>
      <c r="AF122" s="37">
        <v>40</v>
      </c>
      <c r="AG122" s="37" t="s">
        <v>25</v>
      </c>
    </row>
    <row r="123" s="1" customFormat="1" ht="21" customHeight="1" spans="1:33">
      <c r="A123" s="17"/>
      <c r="B123" s="15">
        <v>114</v>
      </c>
      <c r="C123" s="16" t="s">
        <v>1454</v>
      </c>
      <c r="D123" s="61" t="s">
        <v>1455</v>
      </c>
      <c r="E123" s="15" t="s">
        <v>1456</v>
      </c>
      <c r="F123" s="15" t="s">
        <v>1457</v>
      </c>
      <c r="G123" s="15">
        <v>13614805128</v>
      </c>
      <c r="H123" s="15" t="s">
        <v>1109</v>
      </c>
      <c r="I123" s="15" t="s">
        <v>24</v>
      </c>
      <c r="J123" s="15">
        <v>21</v>
      </c>
      <c r="K123" s="22" t="s">
        <v>25</v>
      </c>
      <c r="L123" s="33"/>
      <c r="M123" s="31">
        <v>119</v>
      </c>
      <c r="N123" s="32" t="s">
        <v>1458</v>
      </c>
      <c r="O123" s="31" t="s">
        <v>1459</v>
      </c>
      <c r="P123" s="31" t="s">
        <v>1460</v>
      </c>
      <c r="Q123" s="31" t="s">
        <v>706</v>
      </c>
      <c r="R123" s="31">
        <v>18747080431</v>
      </c>
      <c r="S123" s="31" t="s">
        <v>1434</v>
      </c>
      <c r="T123" s="31" t="s">
        <v>24</v>
      </c>
      <c r="U123" s="31">
        <v>19</v>
      </c>
      <c r="V123" s="37" t="s">
        <v>25</v>
      </c>
      <c r="W123" s="67" t="s">
        <v>1461</v>
      </c>
      <c r="X123" s="22">
        <v>118</v>
      </c>
      <c r="Y123" s="73" t="s">
        <v>1462</v>
      </c>
      <c r="Z123" s="74" t="s">
        <v>1463</v>
      </c>
      <c r="AA123" s="75" t="s">
        <v>1464</v>
      </c>
      <c r="AB123" s="76" t="s">
        <v>1465</v>
      </c>
      <c r="AC123" s="77">
        <v>18904703336</v>
      </c>
      <c r="AD123" s="78">
        <v>44312</v>
      </c>
      <c r="AE123" s="2" t="s">
        <v>451</v>
      </c>
      <c r="AF123" s="79">
        <v>45</v>
      </c>
      <c r="AG123" s="2" t="s">
        <v>345</v>
      </c>
    </row>
    <row r="124" s="1" customFormat="1" ht="21" customHeight="1" spans="1:32">
      <c r="A124" s="17"/>
      <c r="B124" s="15">
        <v>115</v>
      </c>
      <c r="C124" s="16" t="s">
        <v>1466</v>
      </c>
      <c r="D124" s="18" t="s">
        <v>1467</v>
      </c>
      <c r="E124" s="15" t="s">
        <v>1468</v>
      </c>
      <c r="F124" s="15" t="s">
        <v>1469</v>
      </c>
      <c r="G124" s="15">
        <v>15647099222</v>
      </c>
      <c r="H124" s="15" t="s">
        <v>1249</v>
      </c>
      <c r="I124" s="15" t="s">
        <v>24</v>
      </c>
      <c r="J124" s="15">
        <v>24</v>
      </c>
      <c r="K124" s="22" t="s">
        <v>25</v>
      </c>
      <c r="L124" s="33"/>
      <c r="M124" s="31">
        <v>120</v>
      </c>
      <c r="N124" s="32" t="s">
        <v>1470</v>
      </c>
      <c r="O124" s="31" t="s">
        <v>1471</v>
      </c>
      <c r="P124" s="31" t="s">
        <v>1472</v>
      </c>
      <c r="Q124" s="31" t="s">
        <v>1473</v>
      </c>
      <c r="R124" s="31">
        <v>15204917933</v>
      </c>
      <c r="S124" s="31" t="s">
        <v>1434</v>
      </c>
      <c r="T124" s="31" t="s">
        <v>24</v>
      </c>
      <c r="U124" s="31">
        <v>14</v>
      </c>
      <c r="V124" s="37" t="s">
        <v>25</v>
      </c>
      <c r="W124" s="68"/>
      <c r="Y124" s="80"/>
      <c r="AF124" s="1">
        <f>SUM(AF5:AF123)</f>
        <v>640</v>
      </c>
    </row>
    <row r="125" s="1" customFormat="1" ht="21" customHeight="1" spans="1:25">
      <c r="A125" s="17"/>
      <c r="B125" s="15">
        <v>116</v>
      </c>
      <c r="C125" s="16" t="s">
        <v>1474</v>
      </c>
      <c r="D125" s="18" t="s">
        <v>1475</v>
      </c>
      <c r="E125" s="15" t="s">
        <v>1476</v>
      </c>
      <c r="F125" s="15" t="s">
        <v>1477</v>
      </c>
      <c r="G125" s="15">
        <v>18604702090</v>
      </c>
      <c r="H125" s="15" t="s">
        <v>1478</v>
      </c>
      <c r="I125" s="15" t="s">
        <v>24</v>
      </c>
      <c r="J125" s="15">
        <v>85</v>
      </c>
      <c r="K125" s="22" t="s">
        <v>25</v>
      </c>
      <c r="L125" s="33"/>
      <c r="M125" s="31">
        <v>121</v>
      </c>
      <c r="N125" s="32" t="s">
        <v>1479</v>
      </c>
      <c r="O125" s="31" t="s">
        <v>1480</v>
      </c>
      <c r="P125" s="31" t="s">
        <v>1481</v>
      </c>
      <c r="Q125" s="31" t="s">
        <v>1482</v>
      </c>
      <c r="R125" s="31" t="s">
        <v>1483</v>
      </c>
      <c r="S125" s="31" t="s">
        <v>1434</v>
      </c>
      <c r="T125" s="31" t="s">
        <v>24</v>
      </c>
      <c r="U125" s="31">
        <v>14</v>
      </c>
      <c r="V125" s="37" t="s">
        <v>25</v>
      </c>
      <c r="W125" s="68"/>
      <c r="Y125" s="80"/>
    </row>
    <row r="126" s="1" customFormat="1" ht="21" customHeight="1" spans="1:25">
      <c r="A126" s="17"/>
      <c r="B126" s="15">
        <v>117</v>
      </c>
      <c r="C126" s="16" t="s">
        <v>1484</v>
      </c>
      <c r="D126" s="18" t="s">
        <v>1485</v>
      </c>
      <c r="E126" s="15" t="s">
        <v>1486</v>
      </c>
      <c r="F126" s="15" t="s">
        <v>1172</v>
      </c>
      <c r="G126" s="15">
        <v>13904701189</v>
      </c>
      <c r="H126" s="15" t="s">
        <v>1487</v>
      </c>
      <c r="I126" s="15" t="s">
        <v>24</v>
      </c>
      <c r="J126" s="15">
        <v>30</v>
      </c>
      <c r="K126" s="22" t="s">
        <v>25</v>
      </c>
      <c r="L126" s="33"/>
      <c r="M126" s="31">
        <v>122</v>
      </c>
      <c r="N126" s="32" t="s">
        <v>1488</v>
      </c>
      <c r="O126" s="31" t="s">
        <v>1489</v>
      </c>
      <c r="P126" s="31" t="s">
        <v>1490</v>
      </c>
      <c r="Q126" s="31" t="s">
        <v>1491</v>
      </c>
      <c r="R126" s="31">
        <v>18247005000</v>
      </c>
      <c r="S126" s="31" t="s">
        <v>1434</v>
      </c>
      <c r="T126" s="31" t="s">
        <v>24</v>
      </c>
      <c r="U126" s="31">
        <v>10</v>
      </c>
      <c r="V126" s="37" t="s">
        <v>25</v>
      </c>
      <c r="W126" s="68"/>
      <c r="Y126" s="80"/>
    </row>
    <row r="127" s="1" customFormat="1" ht="21" customHeight="1" spans="1:25">
      <c r="A127" s="17"/>
      <c r="B127" s="15">
        <v>118</v>
      </c>
      <c r="C127" s="16" t="s">
        <v>1492</v>
      </c>
      <c r="D127" s="15" t="s">
        <v>1493</v>
      </c>
      <c r="E127" s="15" t="s">
        <v>1494</v>
      </c>
      <c r="F127" s="15" t="s">
        <v>1495</v>
      </c>
      <c r="G127" s="15">
        <v>17014801777</v>
      </c>
      <c r="H127" s="15" t="s">
        <v>1496</v>
      </c>
      <c r="I127" s="15" t="s">
        <v>24</v>
      </c>
      <c r="J127" s="15">
        <v>31</v>
      </c>
      <c r="K127" s="22" t="s">
        <v>25</v>
      </c>
      <c r="L127" s="33"/>
      <c r="M127" s="31">
        <v>123</v>
      </c>
      <c r="N127" s="32" t="s">
        <v>1497</v>
      </c>
      <c r="O127" s="31" t="s">
        <v>1498</v>
      </c>
      <c r="P127" s="31" t="s">
        <v>1499</v>
      </c>
      <c r="Q127" s="31" t="s">
        <v>1500</v>
      </c>
      <c r="R127" s="31" t="s">
        <v>1501</v>
      </c>
      <c r="S127" s="31" t="s">
        <v>1434</v>
      </c>
      <c r="T127" s="31" t="s">
        <v>24</v>
      </c>
      <c r="U127" s="31">
        <v>10</v>
      </c>
      <c r="V127" s="37" t="s">
        <v>25</v>
      </c>
      <c r="W127" s="68"/>
      <c r="Y127" s="80"/>
    </row>
    <row r="128" s="1" customFormat="1" ht="21" customHeight="1" spans="1:25">
      <c r="A128" s="17"/>
      <c r="B128" s="15">
        <v>119</v>
      </c>
      <c r="C128" s="16" t="s">
        <v>1502</v>
      </c>
      <c r="D128" s="231" t="s">
        <v>1503</v>
      </c>
      <c r="E128" s="15" t="s">
        <v>1504</v>
      </c>
      <c r="F128" s="15" t="s">
        <v>1505</v>
      </c>
      <c r="G128" s="15">
        <v>15148564585</v>
      </c>
      <c r="H128" s="62" t="s">
        <v>1506</v>
      </c>
      <c r="I128" s="15" t="s">
        <v>24</v>
      </c>
      <c r="J128" s="15">
        <v>10</v>
      </c>
      <c r="K128" s="22" t="s">
        <v>25</v>
      </c>
      <c r="L128" s="33"/>
      <c r="M128" s="31">
        <v>124</v>
      </c>
      <c r="N128" s="32" t="s">
        <v>1507</v>
      </c>
      <c r="O128" s="31" t="s">
        <v>1508</v>
      </c>
      <c r="P128" s="31" t="s">
        <v>1509</v>
      </c>
      <c r="Q128" s="31" t="s">
        <v>1510</v>
      </c>
      <c r="R128" s="31">
        <v>15104937866</v>
      </c>
      <c r="S128" s="31" t="s">
        <v>1434</v>
      </c>
      <c r="T128" s="31" t="s">
        <v>24</v>
      </c>
      <c r="U128" s="31">
        <v>9</v>
      </c>
      <c r="V128" s="37" t="s">
        <v>25</v>
      </c>
      <c r="W128" s="68"/>
      <c r="Y128" s="80"/>
    </row>
    <row r="129" s="1" customFormat="1" ht="21" customHeight="1" spans="1:25">
      <c r="A129" s="17"/>
      <c r="B129" s="15">
        <v>120</v>
      </c>
      <c r="C129" s="16" t="s">
        <v>1511</v>
      </c>
      <c r="D129" s="15" t="s">
        <v>1512</v>
      </c>
      <c r="E129" s="15" t="s">
        <v>1513</v>
      </c>
      <c r="F129" s="15" t="s">
        <v>1514</v>
      </c>
      <c r="G129" s="15">
        <v>15227837553</v>
      </c>
      <c r="H129" s="15" t="s">
        <v>1487</v>
      </c>
      <c r="I129" s="15" t="s">
        <v>24</v>
      </c>
      <c r="J129" s="15">
        <v>42</v>
      </c>
      <c r="K129" s="22" t="s">
        <v>25</v>
      </c>
      <c r="L129" s="33"/>
      <c r="M129" s="31">
        <v>125</v>
      </c>
      <c r="N129" s="32" t="s">
        <v>1515</v>
      </c>
      <c r="O129" s="233" t="s">
        <v>1516</v>
      </c>
      <c r="P129" s="31" t="s">
        <v>1517</v>
      </c>
      <c r="Q129" s="31" t="s">
        <v>1518</v>
      </c>
      <c r="R129" s="31">
        <v>18077779555</v>
      </c>
      <c r="S129" s="31" t="s">
        <v>1434</v>
      </c>
      <c r="T129" s="31" t="s">
        <v>24</v>
      </c>
      <c r="U129" s="31">
        <v>9</v>
      </c>
      <c r="V129" s="37" t="s">
        <v>25</v>
      </c>
      <c r="W129" s="68"/>
      <c r="Y129" s="80"/>
    </row>
    <row r="130" s="1" customFormat="1" ht="21" customHeight="1" spans="1:25">
      <c r="A130" s="17"/>
      <c r="B130" s="15">
        <v>121</v>
      </c>
      <c r="C130" s="16" t="s">
        <v>1519</v>
      </c>
      <c r="D130" s="15" t="s">
        <v>1520</v>
      </c>
      <c r="E130" s="15" t="s">
        <v>1521</v>
      </c>
      <c r="F130" s="15" t="s">
        <v>1522</v>
      </c>
      <c r="G130" s="15">
        <v>13847069778</v>
      </c>
      <c r="H130" s="15" t="s">
        <v>1523</v>
      </c>
      <c r="I130" s="15" t="s">
        <v>24</v>
      </c>
      <c r="J130" s="15">
        <v>49</v>
      </c>
      <c r="K130" s="22" t="s">
        <v>25</v>
      </c>
      <c r="L130" s="33"/>
      <c r="M130" s="31">
        <v>126</v>
      </c>
      <c r="N130" s="32" t="s">
        <v>1524</v>
      </c>
      <c r="O130" s="31" t="s">
        <v>1525</v>
      </c>
      <c r="P130" s="31" t="s">
        <v>1526</v>
      </c>
      <c r="Q130" s="31" t="s">
        <v>1527</v>
      </c>
      <c r="R130" s="31" t="s">
        <v>1528</v>
      </c>
      <c r="S130" s="31" t="s">
        <v>1434</v>
      </c>
      <c r="T130" s="31" t="s">
        <v>24</v>
      </c>
      <c r="U130" s="31">
        <v>7</v>
      </c>
      <c r="V130" s="37" t="s">
        <v>25</v>
      </c>
      <c r="W130" s="68"/>
      <c r="Y130" s="80"/>
    </row>
    <row r="131" s="1" customFormat="1" ht="21" customHeight="1" spans="1:25">
      <c r="A131" s="17"/>
      <c r="B131" s="15">
        <v>122</v>
      </c>
      <c r="C131" s="16" t="s">
        <v>1529</v>
      </c>
      <c r="D131" s="15" t="s">
        <v>1530</v>
      </c>
      <c r="E131" s="15" t="s">
        <v>1531</v>
      </c>
      <c r="F131" s="15" t="s">
        <v>1532</v>
      </c>
      <c r="G131" s="15">
        <v>15389707243</v>
      </c>
      <c r="H131" s="15" t="s">
        <v>1533</v>
      </c>
      <c r="I131" s="15" t="s">
        <v>24</v>
      </c>
      <c r="J131" s="15">
        <v>39</v>
      </c>
      <c r="K131" s="22" t="s">
        <v>25</v>
      </c>
      <c r="L131" s="33"/>
      <c r="M131" s="31">
        <v>127</v>
      </c>
      <c r="N131" s="32" t="s">
        <v>1534</v>
      </c>
      <c r="O131" s="31" t="s">
        <v>1535</v>
      </c>
      <c r="P131" s="31" t="s">
        <v>1536</v>
      </c>
      <c r="Q131" s="31" t="s">
        <v>1537</v>
      </c>
      <c r="R131" s="31" t="s">
        <v>1538</v>
      </c>
      <c r="S131" s="31" t="s">
        <v>1434</v>
      </c>
      <c r="T131" s="31" t="s">
        <v>24</v>
      </c>
      <c r="U131" s="31">
        <v>7</v>
      </c>
      <c r="V131" s="37" t="s">
        <v>25</v>
      </c>
      <c r="W131" s="68"/>
      <c r="Y131" s="80"/>
    </row>
    <row r="132" s="1" customFormat="1" ht="21" customHeight="1" spans="1:25">
      <c r="A132" s="17"/>
      <c r="B132" s="15">
        <v>123</v>
      </c>
      <c r="C132" s="16" t="s">
        <v>1539</v>
      </c>
      <c r="D132" s="18" t="s">
        <v>1540</v>
      </c>
      <c r="E132" s="15" t="s">
        <v>1541</v>
      </c>
      <c r="F132" s="15" t="s">
        <v>1542</v>
      </c>
      <c r="G132" s="15">
        <v>13614803711</v>
      </c>
      <c r="H132" s="15" t="s">
        <v>1325</v>
      </c>
      <c r="I132" s="15" t="s">
        <v>24</v>
      </c>
      <c r="J132" s="15">
        <v>21</v>
      </c>
      <c r="K132" s="22" t="s">
        <v>25</v>
      </c>
      <c r="L132" s="33"/>
      <c r="M132" s="31">
        <v>128</v>
      </c>
      <c r="N132" s="32" t="s">
        <v>1543</v>
      </c>
      <c r="O132" s="31" t="s">
        <v>1544</v>
      </c>
      <c r="P132" s="31" t="s">
        <v>1545</v>
      </c>
      <c r="Q132" s="31" t="s">
        <v>1546</v>
      </c>
      <c r="R132" s="31">
        <v>13704700587</v>
      </c>
      <c r="S132" s="31" t="s">
        <v>1434</v>
      </c>
      <c r="T132" s="31" t="s">
        <v>24</v>
      </c>
      <c r="U132" s="31">
        <v>7</v>
      </c>
      <c r="V132" s="37" t="s">
        <v>25</v>
      </c>
      <c r="W132" s="68"/>
      <c r="Y132" s="80"/>
    </row>
    <row r="133" s="1" customFormat="1" ht="21" customHeight="1" spans="1:25">
      <c r="A133" s="17"/>
      <c r="B133" s="15">
        <v>124</v>
      </c>
      <c r="C133" s="16" t="s">
        <v>1547</v>
      </c>
      <c r="D133" s="15" t="s">
        <v>1548</v>
      </c>
      <c r="E133" s="15" t="s">
        <v>1549</v>
      </c>
      <c r="F133" s="15" t="s">
        <v>1550</v>
      </c>
      <c r="G133" s="15">
        <v>15804700869</v>
      </c>
      <c r="H133" s="15" t="s">
        <v>1249</v>
      </c>
      <c r="I133" s="15" t="s">
        <v>24</v>
      </c>
      <c r="J133" s="15">
        <v>17</v>
      </c>
      <c r="K133" s="22" t="s">
        <v>25</v>
      </c>
      <c r="L133" s="33"/>
      <c r="M133" s="31">
        <v>129</v>
      </c>
      <c r="N133" s="32" t="s">
        <v>1551</v>
      </c>
      <c r="O133" s="31" t="s">
        <v>1552</v>
      </c>
      <c r="P133" s="31" t="s">
        <v>697</v>
      </c>
      <c r="Q133" s="31" t="s">
        <v>697</v>
      </c>
      <c r="R133" s="31">
        <v>18647008857</v>
      </c>
      <c r="S133" s="31" t="s">
        <v>1434</v>
      </c>
      <c r="T133" s="31" t="s">
        <v>24</v>
      </c>
      <c r="U133" s="31">
        <v>7</v>
      </c>
      <c r="V133" s="37" t="s">
        <v>25</v>
      </c>
      <c r="W133" s="68"/>
      <c r="Y133" s="80"/>
    </row>
    <row r="134" s="1" customFormat="1" ht="21" customHeight="1" spans="1:25">
      <c r="A134" s="17"/>
      <c r="B134" s="15">
        <v>125</v>
      </c>
      <c r="C134" s="16" t="s">
        <v>1553</v>
      </c>
      <c r="D134" s="18" t="s">
        <v>1554</v>
      </c>
      <c r="E134" s="15" t="s">
        <v>1555</v>
      </c>
      <c r="F134" s="15" t="s">
        <v>1556</v>
      </c>
      <c r="G134" s="15">
        <v>13314803060</v>
      </c>
      <c r="H134" s="15" t="s">
        <v>1387</v>
      </c>
      <c r="I134" s="15" t="s">
        <v>24</v>
      </c>
      <c r="J134" s="15">
        <v>13</v>
      </c>
      <c r="K134" s="22" t="s">
        <v>25</v>
      </c>
      <c r="L134" s="33"/>
      <c r="M134" s="31">
        <v>130</v>
      </c>
      <c r="N134" s="32" t="s">
        <v>1557</v>
      </c>
      <c r="O134" s="31" t="s">
        <v>1558</v>
      </c>
      <c r="P134" s="31" t="s">
        <v>1559</v>
      </c>
      <c r="Q134" s="31" t="s">
        <v>1560</v>
      </c>
      <c r="R134" s="31">
        <v>13739967887</v>
      </c>
      <c r="S134" s="31" t="s">
        <v>1434</v>
      </c>
      <c r="T134" s="31" t="s">
        <v>24</v>
      </c>
      <c r="U134" s="31">
        <v>7</v>
      </c>
      <c r="V134" s="37" t="s">
        <v>25</v>
      </c>
      <c r="W134" s="68"/>
      <c r="Y134" s="80"/>
    </row>
    <row r="135" s="1" customFormat="1" ht="21" customHeight="1" spans="1:25">
      <c r="A135" s="17"/>
      <c r="B135" s="15">
        <v>126</v>
      </c>
      <c r="C135" s="16" t="s">
        <v>1561</v>
      </c>
      <c r="D135" s="18" t="s">
        <v>1562</v>
      </c>
      <c r="E135" s="15" t="s">
        <v>1563</v>
      </c>
      <c r="F135" s="15" t="s">
        <v>1564</v>
      </c>
      <c r="G135" s="15">
        <v>16529221234</v>
      </c>
      <c r="H135" s="15" t="s">
        <v>1565</v>
      </c>
      <c r="I135" s="15" t="s">
        <v>24</v>
      </c>
      <c r="J135" s="15">
        <v>225</v>
      </c>
      <c r="K135" s="22" t="s">
        <v>25</v>
      </c>
      <c r="L135" s="33"/>
      <c r="M135" s="31">
        <v>131</v>
      </c>
      <c r="N135" s="32" t="s">
        <v>1566</v>
      </c>
      <c r="O135" s="31" t="s">
        <v>1567</v>
      </c>
      <c r="P135" s="31" t="s">
        <v>1568</v>
      </c>
      <c r="Q135" s="31" t="s">
        <v>1569</v>
      </c>
      <c r="R135" s="31">
        <v>15847010788</v>
      </c>
      <c r="S135" s="31" t="s">
        <v>1434</v>
      </c>
      <c r="T135" s="31" t="s">
        <v>24</v>
      </c>
      <c r="U135" s="31">
        <v>6</v>
      </c>
      <c r="V135" s="37" t="s">
        <v>25</v>
      </c>
      <c r="W135" s="68"/>
      <c r="Y135" s="80"/>
    </row>
    <row r="136" s="1" customFormat="1" ht="21" customHeight="1" spans="1:25">
      <c r="A136" s="17"/>
      <c r="B136" s="15">
        <v>127</v>
      </c>
      <c r="C136" s="16" t="s">
        <v>1570</v>
      </c>
      <c r="D136" s="18" t="s">
        <v>1571</v>
      </c>
      <c r="E136" s="15" t="s">
        <v>1572</v>
      </c>
      <c r="F136" s="15" t="s">
        <v>1573</v>
      </c>
      <c r="G136" s="15">
        <v>15547077399</v>
      </c>
      <c r="H136" s="15" t="s">
        <v>1574</v>
      </c>
      <c r="I136" s="15" t="s">
        <v>24</v>
      </c>
      <c r="J136" s="15">
        <v>25</v>
      </c>
      <c r="K136" s="22" t="s">
        <v>25</v>
      </c>
      <c r="L136" s="33"/>
      <c r="M136" s="31">
        <v>132</v>
      </c>
      <c r="N136" s="32" t="s">
        <v>1575</v>
      </c>
      <c r="O136" s="31" t="s">
        <v>1576</v>
      </c>
      <c r="P136" s="31" t="s">
        <v>1577</v>
      </c>
      <c r="Q136" s="31" t="s">
        <v>1577</v>
      </c>
      <c r="R136" s="31">
        <v>18604709199</v>
      </c>
      <c r="S136" s="31" t="s">
        <v>1434</v>
      </c>
      <c r="T136" s="31" t="s">
        <v>24</v>
      </c>
      <c r="U136" s="31">
        <v>6</v>
      </c>
      <c r="V136" s="37" t="s">
        <v>25</v>
      </c>
      <c r="W136" s="68"/>
      <c r="Y136" s="80"/>
    </row>
    <row r="137" s="1" customFormat="1" ht="21" customHeight="1" spans="1:25">
      <c r="A137" s="17"/>
      <c r="B137" s="15">
        <v>128</v>
      </c>
      <c r="C137" s="16" t="s">
        <v>1578</v>
      </c>
      <c r="D137" s="18" t="s">
        <v>1579</v>
      </c>
      <c r="E137" s="15" t="s">
        <v>1580</v>
      </c>
      <c r="F137" s="15" t="s">
        <v>1581</v>
      </c>
      <c r="G137" s="15">
        <v>15248770303</v>
      </c>
      <c r="H137" s="15" t="s">
        <v>1315</v>
      </c>
      <c r="I137" s="15" t="s">
        <v>24</v>
      </c>
      <c r="J137" s="15">
        <v>20</v>
      </c>
      <c r="K137" s="22" t="s">
        <v>25</v>
      </c>
      <c r="L137" s="33"/>
      <c r="M137" s="31">
        <v>133</v>
      </c>
      <c r="N137" s="32" t="s">
        <v>1582</v>
      </c>
      <c r="O137" s="31" t="s">
        <v>1583</v>
      </c>
      <c r="P137" s="31" t="s">
        <v>1584</v>
      </c>
      <c r="Q137" s="31" t="s">
        <v>1585</v>
      </c>
      <c r="R137" s="31">
        <v>13947023436</v>
      </c>
      <c r="S137" s="31" t="s">
        <v>1434</v>
      </c>
      <c r="T137" s="31" t="s">
        <v>24</v>
      </c>
      <c r="U137" s="31">
        <v>6</v>
      </c>
      <c r="V137" s="37" t="s">
        <v>25</v>
      </c>
      <c r="W137" s="68"/>
      <c r="Y137" s="80"/>
    </row>
    <row r="138" s="1" customFormat="1" ht="21" customHeight="1" spans="1:25">
      <c r="A138" s="17"/>
      <c r="B138" s="15">
        <v>129</v>
      </c>
      <c r="C138" s="16" t="s">
        <v>1586</v>
      </c>
      <c r="D138" s="18" t="s">
        <v>1587</v>
      </c>
      <c r="E138" s="15" t="s">
        <v>1588</v>
      </c>
      <c r="F138" s="15" t="s">
        <v>1589</v>
      </c>
      <c r="G138" s="15">
        <v>13030424444</v>
      </c>
      <c r="H138" s="15" t="s">
        <v>1590</v>
      </c>
      <c r="I138" s="15" t="s">
        <v>24</v>
      </c>
      <c r="J138" s="15">
        <v>33</v>
      </c>
      <c r="K138" s="22" t="s">
        <v>25</v>
      </c>
      <c r="L138" s="33"/>
      <c r="M138" s="31">
        <v>134</v>
      </c>
      <c r="N138" s="32" t="s">
        <v>1591</v>
      </c>
      <c r="O138" s="31" t="s">
        <v>1592</v>
      </c>
      <c r="P138" s="31" t="s">
        <v>1593</v>
      </c>
      <c r="Q138" s="31" t="s">
        <v>1594</v>
      </c>
      <c r="R138" s="31" t="s">
        <v>1595</v>
      </c>
      <c r="S138" s="31" t="s">
        <v>1434</v>
      </c>
      <c r="T138" s="31" t="s">
        <v>24</v>
      </c>
      <c r="U138" s="31">
        <v>6</v>
      </c>
      <c r="V138" s="37" t="s">
        <v>25</v>
      </c>
      <c r="W138" s="68"/>
      <c r="Y138" s="80"/>
    </row>
    <row r="139" s="1" customFormat="1" ht="21" customHeight="1" spans="1:25">
      <c r="A139" s="17"/>
      <c r="B139" s="15">
        <v>130</v>
      </c>
      <c r="C139" s="16" t="s">
        <v>1596</v>
      </c>
      <c r="D139" s="18" t="s">
        <v>1597</v>
      </c>
      <c r="E139" s="15" t="s">
        <v>1598</v>
      </c>
      <c r="F139" s="15" t="s">
        <v>1599</v>
      </c>
      <c r="G139" s="15">
        <v>13347019993</v>
      </c>
      <c r="H139" s="15" t="s">
        <v>1600</v>
      </c>
      <c r="I139" s="15" t="s">
        <v>24</v>
      </c>
      <c r="J139" s="15">
        <v>64</v>
      </c>
      <c r="K139" s="22" t="s">
        <v>25</v>
      </c>
      <c r="L139" s="33"/>
      <c r="M139" s="31">
        <v>135</v>
      </c>
      <c r="N139" s="32" t="s">
        <v>1601</v>
      </c>
      <c r="O139" s="31" t="s">
        <v>1602</v>
      </c>
      <c r="P139" s="31" t="s">
        <v>1603</v>
      </c>
      <c r="Q139" s="31" t="s">
        <v>1604</v>
      </c>
      <c r="R139" s="31" t="s">
        <v>1605</v>
      </c>
      <c r="S139" s="31" t="s">
        <v>1434</v>
      </c>
      <c r="T139" s="31" t="s">
        <v>24</v>
      </c>
      <c r="U139" s="31">
        <v>6</v>
      </c>
      <c r="V139" s="37" t="s">
        <v>25</v>
      </c>
      <c r="W139" s="68"/>
      <c r="Y139" s="80"/>
    </row>
    <row r="140" s="1" customFormat="1" ht="21" customHeight="1" spans="1:25">
      <c r="A140" s="17"/>
      <c r="B140" s="15">
        <v>131</v>
      </c>
      <c r="C140" s="16" t="s">
        <v>1606</v>
      </c>
      <c r="D140" s="18" t="s">
        <v>1607</v>
      </c>
      <c r="E140" s="15" t="s">
        <v>1608</v>
      </c>
      <c r="F140" s="15" t="s">
        <v>1609</v>
      </c>
      <c r="G140" s="15">
        <v>18847019998</v>
      </c>
      <c r="H140" s="15" t="s">
        <v>1610</v>
      </c>
      <c r="I140" s="15" t="s">
        <v>24</v>
      </c>
      <c r="J140" s="15">
        <v>35</v>
      </c>
      <c r="K140" s="22" t="s">
        <v>25</v>
      </c>
      <c r="L140" s="33"/>
      <c r="M140" s="31">
        <v>136</v>
      </c>
      <c r="N140" s="32" t="s">
        <v>1611</v>
      </c>
      <c r="O140" s="31" t="s">
        <v>1612</v>
      </c>
      <c r="P140" s="31" t="s">
        <v>1613</v>
      </c>
      <c r="Q140" s="31" t="s">
        <v>1614</v>
      </c>
      <c r="R140" s="31" t="s">
        <v>1615</v>
      </c>
      <c r="S140" s="31" t="s">
        <v>1434</v>
      </c>
      <c r="T140" s="31" t="s">
        <v>24</v>
      </c>
      <c r="U140" s="31">
        <v>6</v>
      </c>
      <c r="V140" s="37" t="s">
        <v>25</v>
      </c>
      <c r="W140" s="68"/>
      <c r="Y140" s="80"/>
    </row>
    <row r="141" s="1" customFormat="1" ht="21" customHeight="1" spans="1:25">
      <c r="A141" s="17"/>
      <c r="B141" s="15">
        <v>132</v>
      </c>
      <c r="C141" s="16" t="s">
        <v>1616</v>
      </c>
      <c r="D141" s="61" t="s">
        <v>1617</v>
      </c>
      <c r="E141" s="15" t="s">
        <v>1618</v>
      </c>
      <c r="F141" s="15" t="s">
        <v>1619</v>
      </c>
      <c r="G141" s="15">
        <v>13847024562</v>
      </c>
      <c r="H141" s="15" t="s">
        <v>1620</v>
      </c>
      <c r="I141" s="15" t="s">
        <v>24</v>
      </c>
      <c r="J141" s="15">
        <v>27</v>
      </c>
      <c r="K141" s="22" t="s">
        <v>25</v>
      </c>
      <c r="L141" s="33"/>
      <c r="M141" s="31">
        <v>137</v>
      </c>
      <c r="N141" s="32" t="s">
        <v>1621</v>
      </c>
      <c r="O141" s="233" t="s">
        <v>1622</v>
      </c>
      <c r="P141" s="31" t="s">
        <v>1623</v>
      </c>
      <c r="Q141" s="31" t="s">
        <v>1624</v>
      </c>
      <c r="R141" s="31">
        <v>13947004287</v>
      </c>
      <c r="S141" s="31" t="s">
        <v>1434</v>
      </c>
      <c r="T141" s="31" t="s">
        <v>24</v>
      </c>
      <c r="U141" s="31">
        <v>5</v>
      </c>
      <c r="V141" s="37" t="s">
        <v>25</v>
      </c>
      <c r="W141" s="68"/>
      <c r="Y141" s="80"/>
    </row>
    <row r="142" s="1" customFormat="1" ht="21" customHeight="1" spans="1:25">
      <c r="A142" s="17"/>
      <c r="B142" s="15">
        <v>133</v>
      </c>
      <c r="C142" s="16" t="s">
        <v>1625</v>
      </c>
      <c r="D142" s="18" t="s">
        <v>1626</v>
      </c>
      <c r="E142" s="15" t="s">
        <v>1627</v>
      </c>
      <c r="F142" s="15" t="s">
        <v>1628</v>
      </c>
      <c r="G142" s="15">
        <v>13847096008</v>
      </c>
      <c r="H142" s="15" t="s">
        <v>1279</v>
      </c>
      <c r="I142" s="15" t="s">
        <v>24</v>
      </c>
      <c r="J142" s="15">
        <v>45</v>
      </c>
      <c r="K142" s="22" t="s">
        <v>25</v>
      </c>
      <c r="L142" s="33"/>
      <c r="M142" s="31">
        <v>138</v>
      </c>
      <c r="N142" s="32" t="s">
        <v>1629</v>
      </c>
      <c r="O142" s="31" t="s">
        <v>1630</v>
      </c>
      <c r="P142" s="31" t="s">
        <v>1631</v>
      </c>
      <c r="Q142" s="31" t="s">
        <v>1631</v>
      </c>
      <c r="R142" s="31">
        <v>15847030080</v>
      </c>
      <c r="S142" s="31" t="s">
        <v>1434</v>
      </c>
      <c r="T142" s="31" t="s">
        <v>24</v>
      </c>
      <c r="U142" s="31">
        <v>5</v>
      </c>
      <c r="V142" s="37" t="s">
        <v>25</v>
      </c>
      <c r="W142" s="68"/>
      <c r="Y142" s="80"/>
    </row>
    <row r="143" s="1" customFormat="1" ht="21" customHeight="1" spans="1:25">
      <c r="A143" s="17"/>
      <c r="B143" s="15">
        <v>134</v>
      </c>
      <c r="C143" s="16" t="s">
        <v>1632</v>
      </c>
      <c r="D143" s="18" t="s">
        <v>1633</v>
      </c>
      <c r="E143" s="22" t="s">
        <v>1634</v>
      </c>
      <c r="F143" s="22" t="s">
        <v>1635</v>
      </c>
      <c r="G143" s="22">
        <v>13947068789</v>
      </c>
      <c r="H143" s="15" t="s">
        <v>1249</v>
      </c>
      <c r="I143" s="15" t="s">
        <v>24</v>
      </c>
      <c r="J143" s="15">
        <v>55</v>
      </c>
      <c r="K143" s="22" t="s">
        <v>25</v>
      </c>
      <c r="L143" s="33"/>
      <c r="M143" s="31">
        <v>139</v>
      </c>
      <c r="N143" s="32" t="s">
        <v>1636</v>
      </c>
      <c r="O143" s="31" t="s">
        <v>1637</v>
      </c>
      <c r="P143" s="31" t="s">
        <v>1638</v>
      </c>
      <c r="Q143" s="31" t="s">
        <v>1639</v>
      </c>
      <c r="R143" s="31">
        <v>13134933007</v>
      </c>
      <c r="S143" s="31" t="s">
        <v>1434</v>
      </c>
      <c r="T143" s="31" t="s">
        <v>24</v>
      </c>
      <c r="U143" s="31">
        <v>5</v>
      </c>
      <c r="V143" s="37" t="s">
        <v>25</v>
      </c>
      <c r="W143" s="68"/>
      <c r="Y143" s="80"/>
    </row>
    <row r="144" s="1" customFormat="1" ht="21" customHeight="1" spans="1:25">
      <c r="A144" s="17"/>
      <c r="B144" s="15">
        <v>135</v>
      </c>
      <c r="C144" s="16" t="s">
        <v>1640</v>
      </c>
      <c r="D144" s="18" t="s">
        <v>1641</v>
      </c>
      <c r="E144" s="15" t="s">
        <v>1642</v>
      </c>
      <c r="F144" s="15" t="s">
        <v>1643</v>
      </c>
      <c r="G144" s="15">
        <v>13804701330</v>
      </c>
      <c r="H144" s="15" t="s">
        <v>1644</v>
      </c>
      <c r="I144" s="15" t="s">
        <v>24</v>
      </c>
      <c r="J144" s="15">
        <v>34</v>
      </c>
      <c r="K144" s="22" t="s">
        <v>25</v>
      </c>
      <c r="L144" s="33"/>
      <c r="M144" s="31">
        <v>140</v>
      </c>
      <c r="N144" s="32" t="s">
        <v>1645</v>
      </c>
      <c r="O144" s="31" t="s">
        <v>1646</v>
      </c>
      <c r="P144" s="31" t="s">
        <v>1647</v>
      </c>
      <c r="Q144" s="31" t="s">
        <v>1648</v>
      </c>
      <c r="R144" s="31">
        <v>13394709678</v>
      </c>
      <c r="S144" s="31" t="s">
        <v>1434</v>
      </c>
      <c r="T144" s="31" t="s">
        <v>24</v>
      </c>
      <c r="U144" s="31">
        <v>5</v>
      </c>
      <c r="V144" s="37" t="s">
        <v>25</v>
      </c>
      <c r="W144" s="68"/>
      <c r="Y144" s="80"/>
    </row>
    <row r="145" s="1" customFormat="1" ht="21" customHeight="1" spans="1:25">
      <c r="A145" s="17"/>
      <c r="B145" s="15">
        <v>136</v>
      </c>
      <c r="C145" s="16" t="s">
        <v>1649</v>
      </c>
      <c r="D145" s="18" t="s">
        <v>1650</v>
      </c>
      <c r="E145" s="15" t="s">
        <v>1651</v>
      </c>
      <c r="F145" s="15" t="s">
        <v>1652</v>
      </c>
      <c r="G145" s="15">
        <v>15849061983</v>
      </c>
      <c r="H145" s="15" t="s">
        <v>1653</v>
      </c>
      <c r="I145" s="15" t="s">
        <v>24</v>
      </c>
      <c r="J145" s="15">
        <v>38</v>
      </c>
      <c r="K145" s="22" t="s">
        <v>25</v>
      </c>
      <c r="L145" s="33"/>
      <c r="M145" s="31">
        <v>141</v>
      </c>
      <c r="N145" s="32" t="s">
        <v>1654</v>
      </c>
      <c r="O145" s="31" t="s">
        <v>1655</v>
      </c>
      <c r="P145" s="31" t="s">
        <v>1656</v>
      </c>
      <c r="Q145" s="31" t="s">
        <v>1657</v>
      </c>
      <c r="R145" s="31">
        <v>13327004576</v>
      </c>
      <c r="S145" s="31" t="s">
        <v>1434</v>
      </c>
      <c r="T145" s="31" t="s">
        <v>24</v>
      </c>
      <c r="U145" s="31">
        <v>4</v>
      </c>
      <c r="V145" s="37" t="s">
        <v>25</v>
      </c>
      <c r="W145" s="68"/>
      <c r="Y145" s="80"/>
    </row>
    <row r="146" s="1" customFormat="1" ht="21" customHeight="1" spans="1:25">
      <c r="A146" s="17"/>
      <c r="B146" s="15">
        <v>137</v>
      </c>
      <c r="C146" s="16" t="s">
        <v>1658</v>
      </c>
      <c r="D146" s="18" t="s">
        <v>1659</v>
      </c>
      <c r="E146" s="15" t="s">
        <v>1660</v>
      </c>
      <c r="F146" s="15" t="s">
        <v>1661</v>
      </c>
      <c r="G146" s="15">
        <v>18304708880</v>
      </c>
      <c r="H146" s="15" t="s">
        <v>1662</v>
      </c>
      <c r="I146" s="15" t="s">
        <v>24</v>
      </c>
      <c r="J146" s="15">
        <v>67</v>
      </c>
      <c r="K146" s="22" t="s">
        <v>25</v>
      </c>
      <c r="L146" s="33"/>
      <c r="M146" s="31">
        <v>142</v>
      </c>
      <c r="N146" s="32" t="s">
        <v>1663</v>
      </c>
      <c r="O146" s="31" t="s">
        <v>1664</v>
      </c>
      <c r="P146" s="31" t="s">
        <v>1665</v>
      </c>
      <c r="Q146" s="31" t="s">
        <v>1665</v>
      </c>
      <c r="R146" s="31">
        <v>15849075351</v>
      </c>
      <c r="S146" s="31" t="s">
        <v>1434</v>
      </c>
      <c r="T146" s="31" t="s">
        <v>24</v>
      </c>
      <c r="U146" s="31">
        <v>3</v>
      </c>
      <c r="V146" s="37" t="s">
        <v>25</v>
      </c>
      <c r="W146" s="68"/>
      <c r="Y146" s="80"/>
    </row>
    <row r="147" s="1" customFormat="1" ht="21" customHeight="1" spans="1:25">
      <c r="A147" s="17"/>
      <c r="B147" s="15">
        <v>138</v>
      </c>
      <c r="C147" s="16" t="s">
        <v>1666</v>
      </c>
      <c r="D147" s="18" t="s">
        <v>1667</v>
      </c>
      <c r="E147" s="15" t="s">
        <v>1668</v>
      </c>
      <c r="F147" s="15" t="s">
        <v>1669</v>
      </c>
      <c r="G147" s="15">
        <v>18347042908</v>
      </c>
      <c r="H147" s="15" t="s">
        <v>1670</v>
      </c>
      <c r="I147" s="15" t="s">
        <v>24</v>
      </c>
      <c r="J147" s="15">
        <v>716</v>
      </c>
      <c r="K147" s="22" t="s">
        <v>25</v>
      </c>
      <c r="L147" s="33"/>
      <c r="M147" s="31">
        <v>143</v>
      </c>
      <c r="N147" s="32" t="s">
        <v>1671</v>
      </c>
      <c r="O147" s="31" t="s">
        <v>1672</v>
      </c>
      <c r="P147" s="31" t="s">
        <v>1673</v>
      </c>
      <c r="Q147" s="31" t="s">
        <v>1674</v>
      </c>
      <c r="R147" s="31" t="s">
        <v>1675</v>
      </c>
      <c r="S147" s="31" t="s">
        <v>1434</v>
      </c>
      <c r="T147" s="31" t="s">
        <v>24</v>
      </c>
      <c r="U147" s="31">
        <v>3</v>
      </c>
      <c r="V147" s="37" t="s">
        <v>25</v>
      </c>
      <c r="W147" s="68"/>
      <c r="Y147" s="80"/>
    </row>
    <row r="148" s="1" customFormat="1" ht="21" customHeight="1" spans="1:25">
      <c r="A148" s="17"/>
      <c r="B148" s="15">
        <v>139</v>
      </c>
      <c r="C148" s="16" t="s">
        <v>1676</v>
      </c>
      <c r="D148" s="18" t="s">
        <v>1677</v>
      </c>
      <c r="E148" s="15" t="s">
        <v>1678</v>
      </c>
      <c r="F148" s="15" t="s">
        <v>1679</v>
      </c>
      <c r="G148" s="15">
        <v>13384705588</v>
      </c>
      <c r="H148" s="15" t="s">
        <v>1680</v>
      </c>
      <c r="I148" s="15" t="s">
        <v>24</v>
      </c>
      <c r="J148" s="15">
        <v>19</v>
      </c>
      <c r="K148" s="22" t="s">
        <v>25</v>
      </c>
      <c r="L148" s="33"/>
      <c r="M148" s="31">
        <v>144</v>
      </c>
      <c r="N148" s="32" t="s">
        <v>1681</v>
      </c>
      <c r="O148" s="31" t="s">
        <v>1682</v>
      </c>
      <c r="P148" s="31" t="s">
        <v>1683</v>
      </c>
      <c r="Q148" s="31" t="s">
        <v>1431</v>
      </c>
      <c r="R148" s="31">
        <v>18904700839</v>
      </c>
      <c r="S148" s="31" t="s">
        <v>1434</v>
      </c>
      <c r="T148" s="31" t="s">
        <v>24</v>
      </c>
      <c r="U148" s="31">
        <v>3</v>
      </c>
      <c r="V148" s="37" t="s">
        <v>25</v>
      </c>
      <c r="W148" s="68"/>
      <c r="Y148" s="80"/>
    </row>
    <row r="149" s="1" customFormat="1" ht="21" customHeight="1" spans="1:25">
      <c r="A149" s="17"/>
      <c r="B149" s="15">
        <v>140</v>
      </c>
      <c r="C149" s="16" t="s">
        <v>1684</v>
      </c>
      <c r="D149" s="18" t="s">
        <v>1685</v>
      </c>
      <c r="E149" s="15" t="s">
        <v>1410</v>
      </c>
      <c r="F149" s="15" t="s">
        <v>1686</v>
      </c>
      <c r="G149" s="15">
        <v>18547028657</v>
      </c>
      <c r="H149" s="15" t="s">
        <v>1687</v>
      </c>
      <c r="I149" s="15" t="s">
        <v>24</v>
      </c>
      <c r="J149" s="15">
        <v>7</v>
      </c>
      <c r="K149" s="22" t="s">
        <v>25</v>
      </c>
      <c r="L149" s="33"/>
      <c r="M149" s="31">
        <v>145</v>
      </c>
      <c r="N149" s="32" t="s">
        <v>1688</v>
      </c>
      <c r="O149" s="31" t="s">
        <v>1689</v>
      </c>
      <c r="P149" s="31" t="s">
        <v>1690</v>
      </c>
      <c r="Q149" s="31" t="s">
        <v>1691</v>
      </c>
      <c r="R149" s="31" t="s">
        <v>1692</v>
      </c>
      <c r="S149" s="31" t="s">
        <v>1434</v>
      </c>
      <c r="T149" s="31" t="s">
        <v>24</v>
      </c>
      <c r="U149" s="31">
        <v>3</v>
      </c>
      <c r="V149" s="37" t="s">
        <v>25</v>
      </c>
      <c r="W149" s="68"/>
      <c r="Y149" s="80"/>
    </row>
    <row r="150" s="1" customFormat="1" ht="21" customHeight="1" spans="1:25">
      <c r="A150" s="17"/>
      <c r="B150" s="15">
        <v>141</v>
      </c>
      <c r="C150" s="16" t="s">
        <v>1693</v>
      </c>
      <c r="D150" s="18" t="s">
        <v>1694</v>
      </c>
      <c r="E150" s="15" t="s">
        <v>1695</v>
      </c>
      <c r="F150" s="15" t="s">
        <v>1696</v>
      </c>
      <c r="G150" s="15">
        <v>18704702575</v>
      </c>
      <c r="H150" s="15" t="s">
        <v>1697</v>
      </c>
      <c r="I150" s="15" t="s">
        <v>24</v>
      </c>
      <c r="J150" s="15">
        <v>6</v>
      </c>
      <c r="K150" s="22" t="s">
        <v>25</v>
      </c>
      <c r="L150" s="33"/>
      <c r="M150" s="31">
        <v>146</v>
      </c>
      <c r="N150" s="32" t="s">
        <v>1698</v>
      </c>
      <c r="O150" s="31" t="s">
        <v>1699</v>
      </c>
      <c r="P150" s="31" t="s">
        <v>1700</v>
      </c>
      <c r="Q150" s="31" t="s">
        <v>1701</v>
      </c>
      <c r="R150" s="31" t="s">
        <v>1702</v>
      </c>
      <c r="S150" s="31" t="s">
        <v>1434</v>
      </c>
      <c r="T150" s="31" t="s">
        <v>24</v>
      </c>
      <c r="U150" s="31">
        <v>3</v>
      </c>
      <c r="V150" s="37" t="s">
        <v>25</v>
      </c>
      <c r="W150" s="68"/>
      <c r="Y150" s="80"/>
    </row>
    <row r="151" s="1" customFormat="1" ht="21" customHeight="1" spans="1:25">
      <c r="A151" s="17"/>
      <c r="B151" s="15">
        <v>142</v>
      </c>
      <c r="C151" s="16" t="s">
        <v>1703</v>
      </c>
      <c r="D151" s="18" t="s">
        <v>1704</v>
      </c>
      <c r="E151" s="15" t="s">
        <v>1705</v>
      </c>
      <c r="F151" s="15" t="s">
        <v>1706</v>
      </c>
      <c r="G151" s="15">
        <v>18647025558</v>
      </c>
      <c r="H151" s="15" t="s">
        <v>1707</v>
      </c>
      <c r="I151" s="15" t="s">
        <v>24</v>
      </c>
      <c r="J151" s="15">
        <v>36</v>
      </c>
      <c r="K151" s="22" t="s">
        <v>25</v>
      </c>
      <c r="L151" s="33"/>
      <c r="M151" s="31">
        <v>147</v>
      </c>
      <c r="N151" s="32" t="s">
        <v>1708</v>
      </c>
      <c r="O151" s="31" t="s">
        <v>1709</v>
      </c>
      <c r="P151" s="31" t="s">
        <v>1710</v>
      </c>
      <c r="Q151" s="31" t="s">
        <v>1711</v>
      </c>
      <c r="R151" s="31" t="s">
        <v>1712</v>
      </c>
      <c r="S151" s="31" t="s">
        <v>1434</v>
      </c>
      <c r="T151" s="31" t="s">
        <v>24</v>
      </c>
      <c r="U151" s="31">
        <v>3</v>
      </c>
      <c r="V151" s="37" t="s">
        <v>25</v>
      </c>
      <c r="W151" s="68"/>
      <c r="Y151" s="80"/>
    </row>
    <row r="152" s="1" customFormat="1" ht="21" customHeight="1" spans="1:25">
      <c r="A152" s="17"/>
      <c r="B152" s="15">
        <v>143</v>
      </c>
      <c r="C152" s="16" t="s">
        <v>1713</v>
      </c>
      <c r="D152" s="18" t="s">
        <v>1714</v>
      </c>
      <c r="E152" s="15" t="s">
        <v>1715</v>
      </c>
      <c r="F152" s="15" t="s">
        <v>1716</v>
      </c>
      <c r="G152" s="15">
        <v>13604745951</v>
      </c>
      <c r="H152" s="15" t="s">
        <v>1717</v>
      </c>
      <c r="I152" s="15" t="s">
        <v>24</v>
      </c>
      <c r="J152" s="15">
        <v>26</v>
      </c>
      <c r="K152" s="22" t="s">
        <v>25</v>
      </c>
      <c r="L152" s="33"/>
      <c r="M152" s="31">
        <v>148</v>
      </c>
      <c r="N152" s="32" t="s">
        <v>1718</v>
      </c>
      <c r="O152" s="31" t="s">
        <v>1719</v>
      </c>
      <c r="P152" s="31" t="s">
        <v>1720</v>
      </c>
      <c r="Q152" s="31" t="s">
        <v>1721</v>
      </c>
      <c r="R152" s="31" t="s">
        <v>1722</v>
      </c>
      <c r="S152" s="31" t="s">
        <v>1434</v>
      </c>
      <c r="T152" s="31" t="s">
        <v>24</v>
      </c>
      <c r="U152" s="31">
        <v>3</v>
      </c>
      <c r="V152" s="37" t="s">
        <v>25</v>
      </c>
      <c r="W152" s="68"/>
      <c r="Y152" s="80"/>
    </row>
    <row r="153" s="1" customFormat="1" ht="21" customHeight="1" spans="1:25">
      <c r="A153" s="17"/>
      <c r="B153" s="15">
        <v>144</v>
      </c>
      <c r="C153" s="16" t="s">
        <v>1723</v>
      </c>
      <c r="D153" s="18" t="s">
        <v>1724</v>
      </c>
      <c r="E153" s="15" t="s">
        <v>1725</v>
      </c>
      <c r="F153" s="15" t="s">
        <v>1726</v>
      </c>
      <c r="G153" s="15">
        <v>18804700093</v>
      </c>
      <c r="H153" s="15" t="s">
        <v>1727</v>
      </c>
      <c r="I153" s="15" t="s">
        <v>24</v>
      </c>
      <c r="J153" s="15">
        <v>44</v>
      </c>
      <c r="K153" s="22" t="s">
        <v>25</v>
      </c>
      <c r="L153" s="33"/>
      <c r="M153" s="31">
        <v>149</v>
      </c>
      <c r="N153" s="32" t="s">
        <v>1728</v>
      </c>
      <c r="O153" s="31" t="s">
        <v>1729</v>
      </c>
      <c r="P153" s="31" t="s">
        <v>1730</v>
      </c>
      <c r="Q153" s="31" t="s">
        <v>1731</v>
      </c>
      <c r="R153" s="31">
        <v>15304705788</v>
      </c>
      <c r="S153" s="31" t="s">
        <v>1434</v>
      </c>
      <c r="T153" s="31" t="s">
        <v>24</v>
      </c>
      <c r="U153" s="31">
        <v>2</v>
      </c>
      <c r="V153" s="37" t="s">
        <v>25</v>
      </c>
      <c r="W153" s="68"/>
      <c r="Y153" s="80"/>
    </row>
    <row r="154" s="1" customFormat="1" ht="21" customHeight="1" spans="1:25">
      <c r="A154" s="17"/>
      <c r="B154" s="15">
        <v>145</v>
      </c>
      <c r="C154" s="16" t="s">
        <v>1732</v>
      </c>
      <c r="D154" s="18" t="s">
        <v>1733</v>
      </c>
      <c r="E154" s="15" t="s">
        <v>1734</v>
      </c>
      <c r="F154" s="15" t="s">
        <v>1735</v>
      </c>
      <c r="G154" s="15">
        <v>15049770616</v>
      </c>
      <c r="H154" s="15" t="s">
        <v>1736</v>
      </c>
      <c r="I154" s="15" t="s">
        <v>24</v>
      </c>
      <c r="J154" s="15">
        <v>25</v>
      </c>
      <c r="K154" s="22" t="s">
        <v>25</v>
      </c>
      <c r="L154" s="33"/>
      <c r="M154" s="31">
        <v>150</v>
      </c>
      <c r="N154" s="32" t="s">
        <v>1737</v>
      </c>
      <c r="O154" s="31" t="s">
        <v>1738</v>
      </c>
      <c r="P154" s="31" t="s">
        <v>1739</v>
      </c>
      <c r="Q154" s="31" t="s">
        <v>1740</v>
      </c>
      <c r="R154" s="31" t="s">
        <v>1741</v>
      </c>
      <c r="S154" s="31" t="s">
        <v>1434</v>
      </c>
      <c r="T154" s="31" t="s">
        <v>24</v>
      </c>
      <c r="U154" s="31">
        <v>2</v>
      </c>
      <c r="V154" s="37" t="s">
        <v>25</v>
      </c>
      <c r="W154" s="68"/>
      <c r="Y154" s="80"/>
    </row>
    <row r="155" s="1" customFormat="1" ht="21" customHeight="1" spans="1:25">
      <c r="A155" s="17"/>
      <c r="B155" s="15">
        <v>146</v>
      </c>
      <c r="C155" s="16" t="s">
        <v>1742</v>
      </c>
      <c r="D155" s="18" t="s">
        <v>1743</v>
      </c>
      <c r="E155" s="15" t="s">
        <v>179</v>
      </c>
      <c r="F155" s="15" t="s">
        <v>1744</v>
      </c>
      <c r="G155" s="15">
        <v>13030408282</v>
      </c>
      <c r="H155" s="15" t="s">
        <v>1745</v>
      </c>
      <c r="I155" s="15" t="s">
        <v>24</v>
      </c>
      <c r="J155" s="15">
        <v>26</v>
      </c>
      <c r="K155" s="22" t="s">
        <v>25</v>
      </c>
      <c r="L155" s="33"/>
      <c r="M155" s="31">
        <v>151</v>
      </c>
      <c r="N155" s="32" t="s">
        <v>1746</v>
      </c>
      <c r="O155" s="31" t="s">
        <v>1747</v>
      </c>
      <c r="P155" s="31" t="s">
        <v>1748</v>
      </c>
      <c r="Q155" s="31" t="s">
        <v>1748</v>
      </c>
      <c r="R155" s="31" t="s">
        <v>1749</v>
      </c>
      <c r="S155" s="31" t="s">
        <v>1434</v>
      </c>
      <c r="T155" s="31" t="s">
        <v>24</v>
      </c>
      <c r="U155" s="31">
        <v>2</v>
      </c>
      <c r="V155" s="37" t="s">
        <v>25</v>
      </c>
      <c r="W155" s="68"/>
      <c r="Y155" s="80"/>
    </row>
    <row r="156" s="1" customFormat="1" ht="21" customHeight="1" spans="1:25">
      <c r="A156" s="17"/>
      <c r="B156" s="15">
        <v>147</v>
      </c>
      <c r="C156" s="16" t="s">
        <v>1750</v>
      </c>
      <c r="D156" s="18" t="s">
        <v>1751</v>
      </c>
      <c r="E156" s="15" t="s">
        <v>1752</v>
      </c>
      <c r="F156" s="15" t="s">
        <v>1753</v>
      </c>
      <c r="G156" s="15">
        <v>13624705533</v>
      </c>
      <c r="H156" s="15" t="s">
        <v>1717</v>
      </c>
      <c r="I156" s="15" t="s">
        <v>24</v>
      </c>
      <c r="J156" s="15">
        <v>49</v>
      </c>
      <c r="K156" s="22" t="s">
        <v>25</v>
      </c>
      <c r="L156" s="33"/>
      <c r="M156" s="31">
        <v>152</v>
      </c>
      <c r="N156" s="32" t="s">
        <v>1754</v>
      </c>
      <c r="O156" s="31" t="s">
        <v>1755</v>
      </c>
      <c r="P156" s="31" t="s">
        <v>1756</v>
      </c>
      <c r="Q156" s="31" t="s">
        <v>1757</v>
      </c>
      <c r="R156" s="31">
        <v>15049097591</v>
      </c>
      <c r="S156" s="31" t="s">
        <v>1434</v>
      </c>
      <c r="T156" s="31" t="s">
        <v>24</v>
      </c>
      <c r="U156" s="31">
        <v>2</v>
      </c>
      <c r="V156" s="37" t="s">
        <v>25</v>
      </c>
      <c r="W156" s="68"/>
      <c r="Y156" s="80"/>
    </row>
    <row r="157" s="1" customFormat="1" ht="21" customHeight="1" spans="1:25">
      <c r="A157" s="17"/>
      <c r="B157" s="15">
        <v>148</v>
      </c>
      <c r="C157" s="16" t="s">
        <v>1758</v>
      </c>
      <c r="D157" s="18" t="s">
        <v>1759</v>
      </c>
      <c r="E157" s="15" t="s">
        <v>1760</v>
      </c>
      <c r="F157" s="15" t="s">
        <v>1761</v>
      </c>
      <c r="G157" s="15">
        <v>13904702284</v>
      </c>
      <c r="H157" s="15" t="s">
        <v>1762</v>
      </c>
      <c r="I157" s="15" t="s">
        <v>24</v>
      </c>
      <c r="J157" s="15">
        <v>39</v>
      </c>
      <c r="K157" s="22" t="s">
        <v>25</v>
      </c>
      <c r="L157" s="33"/>
      <c r="M157" s="31">
        <v>153</v>
      </c>
      <c r="N157" s="32" t="s">
        <v>1763</v>
      </c>
      <c r="O157" s="233" t="s">
        <v>1764</v>
      </c>
      <c r="P157" s="31" t="s">
        <v>1765</v>
      </c>
      <c r="Q157" s="31" t="s">
        <v>1766</v>
      </c>
      <c r="R157" s="31">
        <v>13488508129</v>
      </c>
      <c r="S157" s="31" t="s">
        <v>1434</v>
      </c>
      <c r="T157" s="31" t="s">
        <v>24</v>
      </c>
      <c r="U157" s="31">
        <v>12</v>
      </c>
      <c r="V157" s="37" t="s">
        <v>25</v>
      </c>
      <c r="W157" s="68"/>
      <c r="Y157" s="80"/>
    </row>
    <row r="158" s="1" customFormat="1" ht="21" customHeight="1" spans="1:25">
      <c r="A158" s="17"/>
      <c r="B158" s="15">
        <v>149</v>
      </c>
      <c r="C158" s="16" t="s">
        <v>1767</v>
      </c>
      <c r="D158" s="18" t="s">
        <v>1768</v>
      </c>
      <c r="E158" s="15" t="s">
        <v>1769</v>
      </c>
      <c r="F158" s="15" t="s">
        <v>1770</v>
      </c>
      <c r="G158" s="15">
        <v>13947020398</v>
      </c>
      <c r="H158" s="15" t="s">
        <v>1771</v>
      </c>
      <c r="I158" s="15" t="s">
        <v>24</v>
      </c>
      <c r="J158" s="15">
        <v>9</v>
      </c>
      <c r="K158" s="22" t="s">
        <v>25</v>
      </c>
      <c r="L158" s="33"/>
      <c r="M158" s="31">
        <v>154</v>
      </c>
      <c r="N158" s="32" t="s">
        <v>1772</v>
      </c>
      <c r="O158" s="31" t="s">
        <v>1773</v>
      </c>
      <c r="P158" s="31" t="s">
        <v>1774</v>
      </c>
      <c r="Q158" s="31" t="s">
        <v>1775</v>
      </c>
      <c r="R158" s="31" t="s">
        <v>1776</v>
      </c>
      <c r="S158" s="31" t="s">
        <v>1434</v>
      </c>
      <c r="T158" s="31" t="s">
        <v>24</v>
      </c>
      <c r="U158" s="31">
        <v>20</v>
      </c>
      <c r="V158" s="37" t="s">
        <v>25</v>
      </c>
      <c r="W158" s="68"/>
      <c r="Y158" s="80"/>
    </row>
    <row r="159" s="1" customFormat="1" ht="21" customHeight="1" spans="1:25">
      <c r="A159" s="17"/>
      <c r="B159" s="15">
        <v>150</v>
      </c>
      <c r="C159" s="16" t="s">
        <v>1777</v>
      </c>
      <c r="D159" s="18" t="s">
        <v>1778</v>
      </c>
      <c r="E159" s="15" t="s">
        <v>1779</v>
      </c>
      <c r="F159" s="15" t="s">
        <v>1780</v>
      </c>
      <c r="G159" s="15">
        <v>15648383200</v>
      </c>
      <c r="H159" s="15" t="s">
        <v>1736</v>
      </c>
      <c r="I159" s="15" t="s">
        <v>24</v>
      </c>
      <c r="J159" s="15">
        <v>41</v>
      </c>
      <c r="K159" s="22" t="s">
        <v>25</v>
      </c>
      <c r="L159" s="33"/>
      <c r="M159" s="31">
        <v>155</v>
      </c>
      <c r="N159" s="32" t="s">
        <v>1781</v>
      </c>
      <c r="O159" s="31" t="s">
        <v>1782</v>
      </c>
      <c r="P159" s="31" t="s">
        <v>1783</v>
      </c>
      <c r="Q159" s="31" t="s">
        <v>1784</v>
      </c>
      <c r="R159" s="31">
        <v>15048005802</v>
      </c>
      <c r="S159" s="31" t="s">
        <v>1434</v>
      </c>
      <c r="T159" s="31" t="s">
        <v>24</v>
      </c>
      <c r="U159" s="31">
        <v>12</v>
      </c>
      <c r="V159" s="37" t="s">
        <v>25</v>
      </c>
      <c r="W159" s="68"/>
      <c r="Y159" s="80"/>
    </row>
    <row r="160" s="1" customFormat="1" ht="21" customHeight="1" spans="1:25">
      <c r="A160" s="17"/>
      <c r="B160" s="15">
        <v>151</v>
      </c>
      <c r="C160" s="16" t="s">
        <v>1785</v>
      </c>
      <c r="D160" s="18" t="s">
        <v>1786</v>
      </c>
      <c r="E160" s="15" t="s">
        <v>1787</v>
      </c>
      <c r="F160" s="15" t="s">
        <v>1788</v>
      </c>
      <c r="G160" s="15">
        <v>18847006618</v>
      </c>
      <c r="H160" s="15" t="s">
        <v>1789</v>
      </c>
      <c r="I160" s="15" t="s">
        <v>24</v>
      </c>
      <c r="J160" s="15">
        <v>88</v>
      </c>
      <c r="K160" s="22" t="s">
        <v>25</v>
      </c>
      <c r="L160" s="33"/>
      <c r="M160" s="31">
        <v>156</v>
      </c>
      <c r="N160" s="32" t="s">
        <v>1790</v>
      </c>
      <c r="O160" s="31" t="s">
        <v>1791</v>
      </c>
      <c r="P160" s="31" t="s">
        <v>1792</v>
      </c>
      <c r="Q160" s="31" t="s">
        <v>1793</v>
      </c>
      <c r="R160" s="31">
        <v>13754030670</v>
      </c>
      <c r="S160" s="31" t="s">
        <v>1434</v>
      </c>
      <c r="T160" s="31" t="s">
        <v>24</v>
      </c>
      <c r="U160" s="31">
        <v>9</v>
      </c>
      <c r="V160" s="37" t="s">
        <v>25</v>
      </c>
      <c r="W160" s="68"/>
      <c r="Y160" s="80"/>
    </row>
    <row r="161" s="1" customFormat="1" ht="21" customHeight="1" spans="1:25">
      <c r="A161" s="17"/>
      <c r="B161" s="15">
        <v>152</v>
      </c>
      <c r="C161" s="81" t="s">
        <v>1794</v>
      </c>
      <c r="D161" s="82" t="s">
        <v>1795</v>
      </c>
      <c r="E161" s="19" t="s">
        <v>1796</v>
      </c>
      <c r="F161" s="19" t="s">
        <v>1797</v>
      </c>
      <c r="G161" s="19">
        <v>18697487016</v>
      </c>
      <c r="H161" s="19" t="s">
        <v>1798</v>
      </c>
      <c r="I161" s="19" t="s">
        <v>24</v>
      </c>
      <c r="J161" s="19">
        <v>90</v>
      </c>
      <c r="K161" s="22" t="s">
        <v>25</v>
      </c>
      <c r="L161" s="33"/>
      <c r="M161" s="31">
        <v>157</v>
      </c>
      <c r="N161" s="32" t="s">
        <v>1799</v>
      </c>
      <c r="O161" s="31" t="s">
        <v>1800</v>
      </c>
      <c r="P161" s="31" t="s">
        <v>1801</v>
      </c>
      <c r="Q161" s="31" t="s">
        <v>1802</v>
      </c>
      <c r="R161" s="31">
        <v>15335603567</v>
      </c>
      <c r="S161" s="31" t="s">
        <v>1434</v>
      </c>
      <c r="T161" s="31" t="s">
        <v>24</v>
      </c>
      <c r="U161" s="31">
        <v>5</v>
      </c>
      <c r="V161" s="37" t="s">
        <v>25</v>
      </c>
      <c r="W161" s="68"/>
      <c r="Y161" s="80"/>
    </row>
    <row r="162" s="1" customFormat="1" ht="21" customHeight="1" spans="1:25">
      <c r="A162" s="17"/>
      <c r="B162" s="15">
        <v>153</v>
      </c>
      <c r="C162" s="16" t="s">
        <v>1803</v>
      </c>
      <c r="D162" s="15" t="s">
        <v>1804</v>
      </c>
      <c r="E162" s="22" t="s">
        <v>1805</v>
      </c>
      <c r="F162" s="22" t="s">
        <v>1806</v>
      </c>
      <c r="G162" s="22">
        <v>15734869988</v>
      </c>
      <c r="H162" s="22" t="s">
        <v>1807</v>
      </c>
      <c r="I162" s="19" t="s">
        <v>24</v>
      </c>
      <c r="J162" s="22">
        <v>74</v>
      </c>
      <c r="K162" s="22" t="s">
        <v>25</v>
      </c>
      <c r="L162" s="33"/>
      <c r="M162" s="31">
        <v>158</v>
      </c>
      <c r="N162" s="32" t="s">
        <v>1808</v>
      </c>
      <c r="O162" s="31" t="s">
        <v>1809</v>
      </c>
      <c r="P162" s="31" t="s">
        <v>1810</v>
      </c>
      <c r="Q162" s="31" t="s">
        <v>1810</v>
      </c>
      <c r="R162" s="31">
        <v>18804708677</v>
      </c>
      <c r="S162" s="31" t="s">
        <v>1434</v>
      </c>
      <c r="T162" s="31" t="s">
        <v>24</v>
      </c>
      <c r="U162" s="31">
        <v>6</v>
      </c>
      <c r="V162" s="37" t="s">
        <v>25</v>
      </c>
      <c r="W162" s="68"/>
      <c r="Y162" s="80"/>
    </row>
    <row r="163" s="1" customFormat="1" ht="21" customHeight="1" spans="1:25">
      <c r="A163" s="17"/>
      <c r="B163" s="15">
        <v>154</v>
      </c>
      <c r="C163" s="83" t="s">
        <v>1811</v>
      </c>
      <c r="D163" s="61" t="s">
        <v>1812</v>
      </c>
      <c r="E163" s="21" t="s">
        <v>146</v>
      </c>
      <c r="F163" s="21" t="s">
        <v>1813</v>
      </c>
      <c r="G163" s="21" t="s">
        <v>1814</v>
      </c>
      <c r="H163" s="21" t="s">
        <v>1325</v>
      </c>
      <c r="I163" s="19" t="s">
        <v>24</v>
      </c>
      <c r="J163" s="21">
        <v>205</v>
      </c>
      <c r="K163" s="22" t="s">
        <v>25</v>
      </c>
      <c r="L163" s="33"/>
      <c r="M163" s="31">
        <v>159</v>
      </c>
      <c r="N163" s="32" t="s">
        <v>1815</v>
      </c>
      <c r="O163" s="31" t="s">
        <v>1816</v>
      </c>
      <c r="P163" s="31" t="s">
        <v>1817</v>
      </c>
      <c r="Q163" s="31" t="s">
        <v>1818</v>
      </c>
      <c r="R163" s="31">
        <v>8310319</v>
      </c>
      <c r="S163" s="31" t="s">
        <v>1434</v>
      </c>
      <c r="T163" s="31" t="s">
        <v>24</v>
      </c>
      <c r="U163" s="31">
        <v>10</v>
      </c>
      <c r="V163" s="37" t="s">
        <v>25</v>
      </c>
      <c r="W163" s="68"/>
      <c r="Y163" s="80"/>
    </row>
    <row r="164" s="1" customFormat="1" ht="21" customHeight="1" spans="1:25">
      <c r="A164" s="17"/>
      <c r="B164" s="15">
        <v>155</v>
      </c>
      <c r="C164" s="16" t="s">
        <v>1819</v>
      </c>
      <c r="D164" s="18" t="s">
        <v>1820</v>
      </c>
      <c r="E164" s="15" t="s">
        <v>1821</v>
      </c>
      <c r="F164" s="15" t="s">
        <v>1822</v>
      </c>
      <c r="G164" s="15">
        <v>13150902020</v>
      </c>
      <c r="H164" s="15" t="s">
        <v>1697</v>
      </c>
      <c r="I164" s="19" t="s">
        <v>24</v>
      </c>
      <c r="J164" s="15">
        <v>20</v>
      </c>
      <c r="K164" s="22" t="s">
        <v>25</v>
      </c>
      <c r="L164" s="33"/>
      <c r="M164" s="31">
        <v>160</v>
      </c>
      <c r="N164" s="32" t="s">
        <v>1823</v>
      </c>
      <c r="O164" s="31" t="s">
        <v>1508</v>
      </c>
      <c r="P164" s="31" t="s">
        <v>1509</v>
      </c>
      <c r="Q164" s="31" t="s">
        <v>1824</v>
      </c>
      <c r="R164" s="31">
        <v>8285586</v>
      </c>
      <c r="S164" s="31" t="s">
        <v>1434</v>
      </c>
      <c r="T164" s="31" t="s">
        <v>24</v>
      </c>
      <c r="U164" s="31">
        <v>22</v>
      </c>
      <c r="V164" s="37" t="s">
        <v>25</v>
      </c>
      <c r="W164" s="68"/>
      <c r="Y164" s="80"/>
    </row>
    <row r="165" s="1" customFormat="1" ht="21" customHeight="1" spans="1:25">
      <c r="A165" s="17"/>
      <c r="B165" s="15">
        <v>156</v>
      </c>
      <c r="C165" s="16" t="s">
        <v>1825</v>
      </c>
      <c r="D165" s="18" t="s">
        <v>1826</v>
      </c>
      <c r="E165" s="15" t="s">
        <v>1827</v>
      </c>
      <c r="F165" s="15" t="s">
        <v>1828</v>
      </c>
      <c r="G165" s="15">
        <v>18548059777</v>
      </c>
      <c r="H165" s="15" t="s">
        <v>1789</v>
      </c>
      <c r="I165" s="15" t="s">
        <v>24</v>
      </c>
      <c r="J165" s="15">
        <v>120</v>
      </c>
      <c r="K165" s="22" t="s">
        <v>25</v>
      </c>
      <c r="L165" s="34"/>
      <c r="M165" s="31">
        <v>161</v>
      </c>
      <c r="N165" s="32" t="s">
        <v>1829</v>
      </c>
      <c r="O165" s="31" t="s">
        <v>1830</v>
      </c>
      <c r="P165" s="31" t="s">
        <v>1831</v>
      </c>
      <c r="Q165" s="31" t="s">
        <v>1832</v>
      </c>
      <c r="R165" s="31">
        <v>15247037062</v>
      </c>
      <c r="S165" s="31" t="s">
        <v>1434</v>
      </c>
      <c r="T165" s="31" t="s">
        <v>24</v>
      </c>
      <c r="U165" s="31">
        <v>11</v>
      </c>
      <c r="V165" s="37" t="s">
        <v>25</v>
      </c>
      <c r="W165" s="68"/>
      <c r="Y165" s="80"/>
    </row>
    <row r="166" s="1" customFormat="1" ht="21" customHeight="1" spans="1:25">
      <c r="A166" s="17"/>
      <c r="B166" s="15">
        <v>157</v>
      </c>
      <c r="C166" s="16" t="s">
        <v>1833</v>
      </c>
      <c r="D166" s="18" t="s">
        <v>1834</v>
      </c>
      <c r="E166" s="15" t="s">
        <v>1835</v>
      </c>
      <c r="F166" s="15" t="s">
        <v>1836</v>
      </c>
      <c r="G166" s="15" t="s">
        <v>1837</v>
      </c>
      <c r="H166" s="15" t="s">
        <v>1838</v>
      </c>
      <c r="I166" s="15" t="s">
        <v>24</v>
      </c>
      <c r="J166" s="15">
        <v>49</v>
      </c>
      <c r="K166" s="22" t="s">
        <v>25</v>
      </c>
      <c r="L166" s="30" t="s">
        <v>1839</v>
      </c>
      <c r="M166" s="31">
        <v>162</v>
      </c>
      <c r="N166" s="32" t="s">
        <v>1840</v>
      </c>
      <c r="O166" s="31" t="s">
        <v>1841</v>
      </c>
      <c r="P166" s="31" t="s">
        <v>1842</v>
      </c>
      <c r="Q166" s="31" t="s">
        <v>1842</v>
      </c>
      <c r="R166" s="31" t="s">
        <v>1843</v>
      </c>
      <c r="S166" s="31" t="s">
        <v>1434</v>
      </c>
      <c r="T166" s="31" t="s">
        <v>24</v>
      </c>
      <c r="U166" s="31">
        <v>42</v>
      </c>
      <c r="V166" s="37" t="s">
        <v>25</v>
      </c>
      <c r="W166" s="68"/>
      <c r="Y166" s="80"/>
    </row>
    <row r="167" s="1" customFormat="1" ht="21" customHeight="1" spans="1:25">
      <c r="A167" s="17"/>
      <c r="B167" s="15">
        <v>158</v>
      </c>
      <c r="C167" s="16" t="s">
        <v>1844</v>
      </c>
      <c r="D167" s="18" t="s">
        <v>1845</v>
      </c>
      <c r="E167" s="15" t="s">
        <v>1846</v>
      </c>
      <c r="F167" s="15" t="s">
        <v>1847</v>
      </c>
      <c r="G167" s="15">
        <v>18747005736</v>
      </c>
      <c r="H167" s="15" t="s">
        <v>1717</v>
      </c>
      <c r="I167" s="15" t="s">
        <v>24</v>
      </c>
      <c r="J167" s="15">
        <v>18</v>
      </c>
      <c r="K167" s="22" t="s">
        <v>25</v>
      </c>
      <c r="L167" s="33"/>
      <c r="M167" s="31">
        <v>163</v>
      </c>
      <c r="N167" s="32" t="s">
        <v>1848</v>
      </c>
      <c r="O167" s="31" t="s">
        <v>1849</v>
      </c>
      <c r="P167" s="31" t="s">
        <v>1850</v>
      </c>
      <c r="Q167" s="31" t="s">
        <v>1851</v>
      </c>
      <c r="R167" s="31">
        <v>15047000053</v>
      </c>
      <c r="S167" s="31" t="s">
        <v>1434</v>
      </c>
      <c r="T167" s="31" t="s">
        <v>24</v>
      </c>
      <c r="U167" s="31">
        <v>36</v>
      </c>
      <c r="V167" s="37" t="s">
        <v>25</v>
      </c>
      <c r="W167" s="68"/>
      <c r="Y167" s="80"/>
    </row>
    <row r="168" s="1" customFormat="1" ht="21" customHeight="1" spans="1:25">
      <c r="A168" s="17"/>
      <c r="B168" s="15">
        <v>159</v>
      </c>
      <c r="C168" s="16" t="s">
        <v>1852</v>
      </c>
      <c r="D168" s="18" t="s">
        <v>1853</v>
      </c>
      <c r="E168" s="15" t="s">
        <v>1854</v>
      </c>
      <c r="F168" s="15" t="s">
        <v>1855</v>
      </c>
      <c r="G168" s="15">
        <v>18047041320</v>
      </c>
      <c r="H168" s="15" t="s">
        <v>1856</v>
      </c>
      <c r="I168" s="15" t="s">
        <v>24</v>
      </c>
      <c r="J168" s="15">
        <v>29</v>
      </c>
      <c r="K168" s="22" t="s">
        <v>25</v>
      </c>
      <c r="L168" s="33"/>
      <c r="M168" s="31">
        <v>164</v>
      </c>
      <c r="N168" s="32" t="s">
        <v>1857</v>
      </c>
      <c r="O168" s="31" t="s">
        <v>1858</v>
      </c>
      <c r="P168" s="31" t="s">
        <v>1859</v>
      </c>
      <c r="Q168" s="31" t="s">
        <v>1860</v>
      </c>
      <c r="R168" s="31">
        <v>15048024577</v>
      </c>
      <c r="S168" s="31" t="s">
        <v>1434</v>
      </c>
      <c r="T168" s="31" t="s">
        <v>24</v>
      </c>
      <c r="U168" s="31">
        <v>26</v>
      </c>
      <c r="V168" s="37" t="s">
        <v>25</v>
      </c>
      <c r="W168" s="68"/>
      <c r="Y168" s="80"/>
    </row>
    <row r="169" s="1" customFormat="1" ht="21" customHeight="1" spans="1:25">
      <c r="A169" s="17"/>
      <c r="B169" s="15">
        <v>160</v>
      </c>
      <c r="C169" s="16" t="s">
        <v>1861</v>
      </c>
      <c r="D169" s="18" t="s">
        <v>1862</v>
      </c>
      <c r="E169" s="15" t="s">
        <v>1863</v>
      </c>
      <c r="F169" s="15" t="s">
        <v>1864</v>
      </c>
      <c r="G169" s="15">
        <v>13634704999</v>
      </c>
      <c r="H169" s="15" t="s">
        <v>1865</v>
      </c>
      <c r="I169" s="15" t="s">
        <v>24</v>
      </c>
      <c r="J169" s="15">
        <v>88</v>
      </c>
      <c r="K169" s="22" t="s">
        <v>25</v>
      </c>
      <c r="L169" s="33"/>
      <c r="M169" s="31">
        <v>165</v>
      </c>
      <c r="N169" s="32" t="s">
        <v>1866</v>
      </c>
      <c r="O169" s="31" t="s">
        <v>1867</v>
      </c>
      <c r="P169" s="31" t="s">
        <v>1868</v>
      </c>
      <c r="Q169" s="31" t="s">
        <v>1869</v>
      </c>
      <c r="R169" s="31" t="s">
        <v>1870</v>
      </c>
      <c r="S169" s="31" t="s">
        <v>1434</v>
      </c>
      <c r="T169" s="31" t="s">
        <v>24</v>
      </c>
      <c r="U169" s="31">
        <v>24</v>
      </c>
      <c r="V169" s="37" t="s">
        <v>25</v>
      </c>
      <c r="W169" s="68"/>
      <c r="Y169" s="80"/>
    </row>
    <row r="170" s="1" customFormat="1" ht="21" customHeight="1" spans="1:25">
      <c r="A170" s="17"/>
      <c r="B170" s="15">
        <v>161</v>
      </c>
      <c r="C170" s="16" t="s">
        <v>1871</v>
      </c>
      <c r="D170" s="18" t="s">
        <v>1872</v>
      </c>
      <c r="E170" s="15" t="s">
        <v>1873</v>
      </c>
      <c r="F170" s="15" t="s">
        <v>1874</v>
      </c>
      <c r="G170" s="15">
        <v>15579797654</v>
      </c>
      <c r="H170" s="15" t="s">
        <v>1875</v>
      </c>
      <c r="I170" s="15" t="s">
        <v>24</v>
      </c>
      <c r="J170" s="15">
        <v>30</v>
      </c>
      <c r="K170" s="22" t="s">
        <v>25</v>
      </c>
      <c r="L170" s="33"/>
      <c r="M170" s="31">
        <v>166</v>
      </c>
      <c r="N170" s="32" t="s">
        <v>1876</v>
      </c>
      <c r="O170" s="31" t="s">
        <v>1877</v>
      </c>
      <c r="P170" s="31" t="s">
        <v>1878</v>
      </c>
      <c r="Q170" s="31" t="s">
        <v>1879</v>
      </c>
      <c r="R170" s="31">
        <v>15004700057</v>
      </c>
      <c r="S170" s="31" t="s">
        <v>1434</v>
      </c>
      <c r="T170" s="31" t="s">
        <v>24</v>
      </c>
      <c r="U170" s="31">
        <v>21</v>
      </c>
      <c r="V170" s="37" t="s">
        <v>25</v>
      </c>
      <c r="W170" s="68"/>
      <c r="Y170" s="80"/>
    </row>
    <row r="171" s="1" customFormat="1" ht="21" customHeight="1" spans="1:25">
      <c r="A171" s="17"/>
      <c r="B171" s="19">
        <v>162</v>
      </c>
      <c r="C171" s="16" t="s">
        <v>1880</v>
      </c>
      <c r="D171" s="18" t="s">
        <v>1881</v>
      </c>
      <c r="E171" s="15" t="s">
        <v>1882</v>
      </c>
      <c r="F171" s="15" t="s">
        <v>1883</v>
      </c>
      <c r="G171" s="15">
        <v>13804701676</v>
      </c>
      <c r="H171" s="15" t="s">
        <v>1884</v>
      </c>
      <c r="I171" s="15" t="s">
        <v>24</v>
      </c>
      <c r="J171" s="19">
        <v>332</v>
      </c>
      <c r="K171" s="22" t="s">
        <v>25</v>
      </c>
      <c r="L171" s="33"/>
      <c r="M171" s="31">
        <v>167</v>
      </c>
      <c r="N171" s="32" t="s">
        <v>1885</v>
      </c>
      <c r="O171" s="31" t="s">
        <v>1886</v>
      </c>
      <c r="P171" s="31" t="s">
        <v>1887</v>
      </c>
      <c r="Q171" s="31" t="s">
        <v>1888</v>
      </c>
      <c r="R171" s="31">
        <v>18747098878</v>
      </c>
      <c r="S171" s="31" t="s">
        <v>1434</v>
      </c>
      <c r="T171" s="31" t="s">
        <v>24</v>
      </c>
      <c r="U171" s="31">
        <v>20</v>
      </c>
      <c r="V171" s="37" t="s">
        <v>25</v>
      </c>
      <c r="W171" s="68"/>
      <c r="Y171" s="80"/>
    </row>
    <row r="172" s="1" customFormat="1" ht="21" customHeight="1" spans="1:25">
      <c r="A172" s="17"/>
      <c r="B172" s="21"/>
      <c r="C172" s="16" t="s">
        <v>1889</v>
      </c>
      <c r="D172" s="231" t="s">
        <v>1890</v>
      </c>
      <c r="E172" s="15" t="s">
        <v>1882</v>
      </c>
      <c r="F172" s="15" t="s">
        <v>1883</v>
      </c>
      <c r="G172" s="15">
        <v>13804701676</v>
      </c>
      <c r="H172" s="15" t="s">
        <v>1884</v>
      </c>
      <c r="I172" s="15" t="s">
        <v>24</v>
      </c>
      <c r="J172" s="21"/>
      <c r="K172" s="22" t="s">
        <v>25</v>
      </c>
      <c r="L172" s="33"/>
      <c r="M172" s="31">
        <v>168</v>
      </c>
      <c r="N172" s="32" t="s">
        <v>1891</v>
      </c>
      <c r="O172" s="31" t="s">
        <v>1892</v>
      </c>
      <c r="P172" s="31" t="s">
        <v>1893</v>
      </c>
      <c r="Q172" s="31" t="s">
        <v>1894</v>
      </c>
      <c r="R172" s="31">
        <v>15004709018</v>
      </c>
      <c r="S172" s="31" t="s">
        <v>1434</v>
      </c>
      <c r="T172" s="31" t="s">
        <v>24</v>
      </c>
      <c r="U172" s="31">
        <v>20</v>
      </c>
      <c r="V172" s="37" t="s">
        <v>25</v>
      </c>
      <c r="W172" s="68"/>
      <c r="Y172" s="80"/>
    </row>
    <row r="173" s="1" customFormat="1" ht="21" customHeight="1" spans="1:25">
      <c r="A173" s="17"/>
      <c r="B173" s="15">
        <v>163</v>
      </c>
      <c r="C173" s="16" t="s">
        <v>1895</v>
      </c>
      <c r="D173" s="15" t="s">
        <v>1896</v>
      </c>
      <c r="E173" s="15" t="s">
        <v>1897</v>
      </c>
      <c r="F173" s="15" t="s">
        <v>1898</v>
      </c>
      <c r="G173" s="15">
        <v>13804704946</v>
      </c>
      <c r="H173" s="15" t="s">
        <v>1899</v>
      </c>
      <c r="I173" s="15" t="s">
        <v>24</v>
      </c>
      <c r="J173" s="15">
        <v>153</v>
      </c>
      <c r="K173" s="22" t="s">
        <v>25</v>
      </c>
      <c r="L173" s="33"/>
      <c r="M173" s="31">
        <v>169</v>
      </c>
      <c r="N173" s="32" t="s">
        <v>1900</v>
      </c>
      <c r="O173" s="31" t="s">
        <v>1901</v>
      </c>
      <c r="P173" s="31" t="s">
        <v>1902</v>
      </c>
      <c r="Q173" s="31" t="s">
        <v>1903</v>
      </c>
      <c r="R173" s="31">
        <v>15204981553</v>
      </c>
      <c r="S173" s="31" t="s">
        <v>1434</v>
      </c>
      <c r="T173" s="31" t="s">
        <v>24</v>
      </c>
      <c r="U173" s="31">
        <v>19</v>
      </c>
      <c r="V173" s="37" t="s">
        <v>25</v>
      </c>
      <c r="W173" s="68"/>
      <c r="Y173" s="80"/>
    </row>
    <row r="174" s="1" customFormat="1" ht="21" customHeight="1" spans="1:25">
      <c r="A174" s="17"/>
      <c r="B174" s="15">
        <v>164</v>
      </c>
      <c r="C174" s="16" t="s">
        <v>1904</v>
      </c>
      <c r="D174" s="18" t="s">
        <v>1905</v>
      </c>
      <c r="E174" s="15" t="s">
        <v>1906</v>
      </c>
      <c r="F174" s="15" t="s">
        <v>1907</v>
      </c>
      <c r="G174" s="15">
        <v>15847035570</v>
      </c>
      <c r="H174" s="15" t="s">
        <v>1908</v>
      </c>
      <c r="I174" s="15" t="s">
        <v>24</v>
      </c>
      <c r="J174" s="15">
        <v>68</v>
      </c>
      <c r="K174" s="22" t="s">
        <v>25</v>
      </c>
      <c r="L174" s="33"/>
      <c r="M174" s="31">
        <v>170</v>
      </c>
      <c r="N174" s="32" t="s">
        <v>1909</v>
      </c>
      <c r="O174" s="31" t="s">
        <v>1910</v>
      </c>
      <c r="P174" s="31" t="s">
        <v>1911</v>
      </c>
      <c r="Q174" s="31" t="s">
        <v>1912</v>
      </c>
      <c r="R174" s="31">
        <v>15849090992</v>
      </c>
      <c r="S174" s="31" t="s">
        <v>1434</v>
      </c>
      <c r="T174" s="31" t="s">
        <v>24</v>
      </c>
      <c r="U174" s="31">
        <v>19</v>
      </c>
      <c r="V174" s="37" t="s">
        <v>25</v>
      </c>
      <c r="W174" s="68"/>
      <c r="Y174" s="80"/>
    </row>
    <row r="175" s="1" customFormat="1" ht="21" customHeight="1" spans="1:25">
      <c r="A175" s="17"/>
      <c r="B175" s="15">
        <v>165</v>
      </c>
      <c r="C175" s="16" t="s">
        <v>1913</v>
      </c>
      <c r="D175" s="18" t="s">
        <v>1914</v>
      </c>
      <c r="E175" s="15" t="s">
        <v>1915</v>
      </c>
      <c r="F175" s="15" t="s">
        <v>1916</v>
      </c>
      <c r="G175" s="15">
        <v>13604708628</v>
      </c>
      <c r="H175" s="15" t="s">
        <v>1917</v>
      </c>
      <c r="I175" s="15" t="s">
        <v>24</v>
      </c>
      <c r="J175" s="15">
        <v>32</v>
      </c>
      <c r="K175" s="22" t="s">
        <v>25</v>
      </c>
      <c r="L175" s="33"/>
      <c r="M175" s="31">
        <v>171</v>
      </c>
      <c r="N175" s="32" t="s">
        <v>1918</v>
      </c>
      <c r="O175" s="31" t="s">
        <v>1919</v>
      </c>
      <c r="P175" s="31" t="s">
        <v>1920</v>
      </c>
      <c r="Q175" s="31" t="s">
        <v>1921</v>
      </c>
      <c r="R175" s="31">
        <v>18504806813</v>
      </c>
      <c r="S175" s="31" t="s">
        <v>1434</v>
      </c>
      <c r="T175" s="31" t="s">
        <v>24</v>
      </c>
      <c r="U175" s="31">
        <v>18</v>
      </c>
      <c r="V175" s="37" t="s">
        <v>25</v>
      </c>
      <c r="W175" s="68"/>
      <c r="Y175" s="80"/>
    </row>
    <row r="176" s="1" customFormat="1" ht="21" customHeight="1" spans="1:25">
      <c r="A176" s="17"/>
      <c r="B176" s="15">
        <v>166</v>
      </c>
      <c r="C176" s="16" t="s">
        <v>1922</v>
      </c>
      <c r="D176" s="18" t="s">
        <v>1923</v>
      </c>
      <c r="E176" s="15" t="s">
        <v>1924</v>
      </c>
      <c r="F176" s="15" t="s">
        <v>1925</v>
      </c>
      <c r="G176" s="15">
        <v>15849779976</v>
      </c>
      <c r="H176" s="15" t="s">
        <v>1926</v>
      </c>
      <c r="I176" s="15" t="s">
        <v>24</v>
      </c>
      <c r="J176" s="15">
        <v>300</v>
      </c>
      <c r="K176" s="22" t="s">
        <v>25</v>
      </c>
      <c r="L176" s="33"/>
      <c r="M176" s="31">
        <v>172</v>
      </c>
      <c r="N176" s="32" t="s">
        <v>1927</v>
      </c>
      <c r="O176" s="31" t="s">
        <v>1928</v>
      </c>
      <c r="P176" s="31" t="s">
        <v>1929</v>
      </c>
      <c r="Q176" s="31" t="s">
        <v>1930</v>
      </c>
      <c r="R176" s="31" t="s">
        <v>1931</v>
      </c>
      <c r="S176" s="31" t="s">
        <v>1434</v>
      </c>
      <c r="T176" s="31" t="s">
        <v>24</v>
      </c>
      <c r="U176" s="31">
        <v>17</v>
      </c>
      <c r="V176" s="37" t="s">
        <v>25</v>
      </c>
      <c r="W176" s="68"/>
      <c r="Y176" s="80"/>
    </row>
    <row r="177" s="1" customFormat="1" ht="21" customHeight="1" spans="1:25">
      <c r="A177" s="17"/>
      <c r="B177" s="15">
        <v>167</v>
      </c>
      <c r="C177" s="16" t="s">
        <v>1932</v>
      </c>
      <c r="D177" s="18" t="s">
        <v>1933</v>
      </c>
      <c r="E177" s="15" t="s">
        <v>1934</v>
      </c>
      <c r="F177" s="15" t="s">
        <v>1935</v>
      </c>
      <c r="G177" s="15">
        <v>15847005717</v>
      </c>
      <c r="H177" s="15" t="s">
        <v>1884</v>
      </c>
      <c r="I177" s="15" t="s">
        <v>24</v>
      </c>
      <c r="J177" s="15">
        <v>18</v>
      </c>
      <c r="K177" s="22" t="s">
        <v>25</v>
      </c>
      <c r="L177" s="33"/>
      <c r="M177" s="31">
        <v>173</v>
      </c>
      <c r="N177" s="32" t="s">
        <v>1936</v>
      </c>
      <c r="O177" s="31" t="s">
        <v>1937</v>
      </c>
      <c r="P177" s="31" t="s">
        <v>1938</v>
      </c>
      <c r="Q177" s="31" t="s">
        <v>1939</v>
      </c>
      <c r="R177" s="31" t="s">
        <v>1940</v>
      </c>
      <c r="S177" s="31" t="s">
        <v>1434</v>
      </c>
      <c r="T177" s="31" t="s">
        <v>24</v>
      </c>
      <c r="U177" s="31">
        <v>17</v>
      </c>
      <c r="V177" s="37" t="s">
        <v>25</v>
      </c>
      <c r="W177" s="68"/>
      <c r="Y177" s="80"/>
    </row>
    <row r="178" s="1" customFormat="1" ht="21" customHeight="1" spans="1:25">
      <c r="A178" s="17"/>
      <c r="B178" s="15">
        <v>168</v>
      </c>
      <c r="C178" s="16" t="s">
        <v>1941</v>
      </c>
      <c r="D178" s="18" t="s">
        <v>1942</v>
      </c>
      <c r="E178" s="15" t="s">
        <v>1943</v>
      </c>
      <c r="F178" s="15" t="s">
        <v>1944</v>
      </c>
      <c r="G178" s="15">
        <v>18647096999</v>
      </c>
      <c r="H178" s="15" t="s">
        <v>1945</v>
      </c>
      <c r="I178" s="15" t="s">
        <v>24</v>
      </c>
      <c r="J178" s="15">
        <v>33</v>
      </c>
      <c r="K178" s="22" t="s">
        <v>25</v>
      </c>
      <c r="L178" s="33"/>
      <c r="M178" s="31">
        <v>174</v>
      </c>
      <c r="N178" s="32" t="s">
        <v>1946</v>
      </c>
      <c r="O178" s="31" t="s">
        <v>1947</v>
      </c>
      <c r="P178" s="31" t="s">
        <v>1948</v>
      </c>
      <c r="Q178" s="31" t="s">
        <v>1949</v>
      </c>
      <c r="R178" s="31" t="s">
        <v>1950</v>
      </c>
      <c r="S178" s="31" t="s">
        <v>1434</v>
      </c>
      <c r="T178" s="31" t="s">
        <v>24</v>
      </c>
      <c r="U178" s="31">
        <v>17</v>
      </c>
      <c r="V178" s="37" t="s">
        <v>25</v>
      </c>
      <c r="W178" s="68"/>
      <c r="Y178" s="80"/>
    </row>
    <row r="179" s="1" customFormat="1" ht="21" customHeight="1" spans="1:25">
      <c r="A179" s="17"/>
      <c r="B179" s="15">
        <v>169</v>
      </c>
      <c r="C179" s="16" t="s">
        <v>1951</v>
      </c>
      <c r="D179" s="18" t="s">
        <v>1952</v>
      </c>
      <c r="E179" s="15" t="s">
        <v>778</v>
      </c>
      <c r="F179" s="15" t="s">
        <v>779</v>
      </c>
      <c r="G179" s="15">
        <v>13847078110</v>
      </c>
      <c r="H179" s="15" t="s">
        <v>1506</v>
      </c>
      <c r="I179" s="15" t="s">
        <v>24</v>
      </c>
      <c r="J179" s="15">
        <v>281</v>
      </c>
      <c r="K179" s="22" t="s">
        <v>25</v>
      </c>
      <c r="L179" s="33"/>
      <c r="M179" s="31">
        <v>175</v>
      </c>
      <c r="N179" s="32" t="s">
        <v>1953</v>
      </c>
      <c r="O179" s="31" t="s">
        <v>1954</v>
      </c>
      <c r="P179" s="31" t="s">
        <v>1955</v>
      </c>
      <c r="Q179" s="31" t="s">
        <v>1956</v>
      </c>
      <c r="R179" s="31" t="s">
        <v>1957</v>
      </c>
      <c r="S179" s="31" t="s">
        <v>1434</v>
      </c>
      <c r="T179" s="31" t="s">
        <v>24</v>
      </c>
      <c r="U179" s="31">
        <v>17</v>
      </c>
      <c r="V179" s="37" t="s">
        <v>25</v>
      </c>
      <c r="W179" s="68"/>
      <c r="Y179" s="80"/>
    </row>
    <row r="180" s="1" customFormat="1" ht="21" customHeight="1" spans="1:25">
      <c r="A180" s="17"/>
      <c r="B180" s="19">
        <v>170</v>
      </c>
      <c r="C180" s="16" t="s">
        <v>1958</v>
      </c>
      <c r="D180" s="18" t="s">
        <v>1959</v>
      </c>
      <c r="E180" s="15" t="s">
        <v>1960</v>
      </c>
      <c r="F180" s="15" t="s">
        <v>1961</v>
      </c>
      <c r="G180" s="15">
        <v>15147061616</v>
      </c>
      <c r="H180" s="15" t="s">
        <v>1926</v>
      </c>
      <c r="I180" s="15" t="s">
        <v>24</v>
      </c>
      <c r="J180" s="19">
        <v>48</v>
      </c>
      <c r="K180" s="22" t="s">
        <v>25</v>
      </c>
      <c r="L180" s="33"/>
      <c r="M180" s="31">
        <v>176</v>
      </c>
      <c r="N180" s="32" t="s">
        <v>1962</v>
      </c>
      <c r="O180" s="31" t="s">
        <v>1963</v>
      </c>
      <c r="P180" s="31" t="s">
        <v>1964</v>
      </c>
      <c r="Q180" s="31" t="s">
        <v>1965</v>
      </c>
      <c r="R180" s="31">
        <v>18247066667</v>
      </c>
      <c r="S180" s="31" t="s">
        <v>1434</v>
      </c>
      <c r="T180" s="31" t="s">
        <v>24</v>
      </c>
      <c r="U180" s="31">
        <v>16</v>
      </c>
      <c r="V180" s="37" t="s">
        <v>25</v>
      </c>
      <c r="W180" s="68"/>
      <c r="Y180" s="80"/>
    </row>
    <row r="181" s="1" customFormat="1" ht="21" customHeight="1" spans="1:25">
      <c r="A181" s="17"/>
      <c r="B181" s="20"/>
      <c r="C181" s="16" t="s">
        <v>1966</v>
      </c>
      <c r="D181" s="18" t="s">
        <v>1967</v>
      </c>
      <c r="E181" s="15" t="s">
        <v>1960</v>
      </c>
      <c r="F181" s="15" t="s">
        <v>1961</v>
      </c>
      <c r="G181" s="15">
        <v>15147061616</v>
      </c>
      <c r="H181" s="15" t="s">
        <v>1926</v>
      </c>
      <c r="I181" s="15" t="s">
        <v>24</v>
      </c>
      <c r="J181" s="20"/>
      <c r="K181" s="22" t="s">
        <v>25</v>
      </c>
      <c r="L181" s="33"/>
      <c r="M181" s="31">
        <v>177</v>
      </c>
      <c r="N181" s="32" t="s">
        <v>1968</v>
      </c>
      <c r="O181" s="31" t="s">
        <v>1969</v>
      </c>
      <c r="P181" s="31" t="s">
        <v>1970</v>
      </c>
      <c r="Q181" s="31" t="s">
        <v>1971</v>
      </c>
      <c r="R181" s="31" t="s">
        <v>1972</v>
      </c>
      <c r="S181" s="31" t="s">
        <v>1434</v>
      </c>
      <c r="T181" s="31" t="s">
        <v>24</v>
      </c>
      <c r="U181" s="31">
        <v>16</v>
      </c>
      <c r="V181" s="37" t="s">
        <v>25</v>
      </c>
      <c r="W181" s="68"/>
      <c r="Y181" s="80"/>
    </row>
    <row r="182" s="1" customFormat="1" ht="21" customHeight="1" spans="1:25">
      <c r="A182" s="17"/>
      <c r="B182" s="20"/>
      <c r="C182" s="16" t="s">
        <v>1973</v>
      </c>
      <c r="D182" s="18" t="s">
        <v>1974</v>
      </c>
      <c r="E182" s="15" t="s">
        <v>1975</v>
      </c>
      <c r="F182" s="15" t="s">
        <v>1961</v>
      </c>
      <c r="G182" s="15">
        <v>15147061616</v>
      </c>
      <c r="H182" s="15" t="s">
        <v>1926</v>
      </c>
      <c r="I182" s="15" t="s">
        <v>24</v>
      </c>
      <c r="J182" s="20"/>
      <c r="K182" s="22" t="s">
        <v>25</v>
      </c>
      <c r="L182" s="33"/>
      <c r="M182" s="31">
        <v>178</v>
      </c>
      <c r="N182" s="32" t="s">
        <v>1976</v>
      </c>
      <c r="O182" s="31" t="s">
        <v>1977</v>
      </c>
      <c r="P182" s="31" t="s">
        <v>1978</v>
      </c>
      <c r="Q182" s="31" t="s">
        <v>1979</v>
      </c>
      <c r="R182" s="31">
        <v>18147020166</v>
      </c>
      <c r="S182" s="31" t="s">
        <v>1434</v>
      </c>
      <c r="T182" s="31" t="s">
        <v>24</v>
      </c>
      <c r="U182" s="31">
        <v>16</v>
      </c>
      <c r="V182" s="37" t="s">
        <v>25</v>
      </c>
      <c r="W182" s="68"/>
      <c r="Y182" s="80"/>
    </row>
    <row r="183" s="1" customFormat="1" ht="21" customHeight="1" spans="1:25">
      <c r="A183" s="17"/>
      <c r="B183" s="20"/>
      <c r="C183" s="16" t="s">
        <v>1980</v>
      </c>
      <c r="D183" s="18" t="s">
        <v>1981</v>
      </c>
      <c r="E183" s="15" t="s">
        <v>1982</v>
      </c>
      <c r="F183" s="15" t="s">
        <v>1961</v>
      </c>
      <c r="G183" s="15">
        <v>15147061616</v>
      </c>
      <c r="H183" s="15" t="s">
        <v>1926</v>
      </c>
      <c r="I183" s="15" t="s">
        <v>24</v>
      </c>
      <c r="J183" s="20"/>
      <c r="K183" s="22" t="s">
        <v>25</v>
      </c>
      <c r="L183" s="33"/>
      <c r="M183" s="31">
        <v>179</v>
      </c>
      <c r="N183" s="32" t="s">
        <v>1983</v>
      </c>
      <c r="O183" s="31" t="s">
        <v>1984</v>
      </c>
      <c r="P183" s="31" t="s">
        <v>1985</v>
      </c>
      <c r="Q183" s="31" t="s">
        <v>1986</v>
      </c>
      <c r="R183" s="31">
        <v>15648334789</v>
      </c>
      <c r="S183" s="31" t="s">
        <v>1434</v>
      </c>
      <c r="T183" s="31" t="s">
        <v>24</v>
      </c>
      <c r="U183" s="31">
        <v>16</v>
      </c>
      <c r="V183" s="37" t="s">
        <v>25</v>
      </c>
      <c r="W183" s="68"/>
      <c r="Y183" s="80"/>
    </row>
    <row r="184" s="1" customFormat="1" ht="21" customHeight="1" spans="1:25">
      <c r="A184" s="17"/>
      <c r="B184" s="21"/>
      <c r="C184" s="16" t="s">
        <v>1987</v>
      </c>
      <c r="D184" s="18" t="s">
        <v>1981</v>
      </c>
      <c r="E184" s="15" t="s">
        <v>1960</v>
      </c>
      <c r="F184" s="15" t="s">
        <v>1961</v>
      </c>
      <c r="G184" s="15">
        <v>15147061616</v>
      </c>
      <c r="H184" s="15" t="s">
        <v>1926</v>
      </c>
      <c r="I184" s="15" t="s">
        <v>24</v>
      </c>
      <c r="J184" s="21"/>
      <c r="K184" s="22" t="s">
        <v>25</v>
      </c>
      <c r="L184" s="33"/>
      <c r="M184" s="31">
        <v>180</v>
      </c>
      <c r="N184" s="32" t="s">
        <v>1988</v>
      </c>
      <c r="O184" s="31" t="s">
        <v>1989</v>
      </c>
      <c r="P184" s="31" t="s">
        <v>1990</v>
      </c>
      <c r="Q184" s="31" t="s">
        <v>1991</v>
      </c>
      <c r="R184" s="31">
        <v>15104905985</v>
      </c>
      <c r="S184" s="31" t="s">
        <v>1434</v>
      </c>
      <c r="T184" s="31" t="s">
        <v>24</v>
      </c>
      <c r="U184" s="31">
        <v>15</v>
      </c>
      <c r="V184" s="37" t="s">
        <v>25</v>
      </c>
      <c r="W184" s="68"/>
      <c r="Y184" s="80"/>
    </row>
    <row r="185" s="1" customFormat="1" ht="21" customHeight="1" spans="1:25">
      <c r="A185" s="17"/>
      <c r="B185" s="15">
        <v>171</v>
      </c>
      <c r="C185" s="16" t="s">
        <v>1992</v>
      </c>
      <c r="D185" s="18" t="s">
        <v>1993</v>
      </c>
      <c r="E185" s="15" t="s">
        <v>1994</v>
      </c>
      <c r="F185" s="15" t="s">
        <v>1995</v>
      </c>
      <c r="G185" s="15">
        <v>13664588882</v>
      </c>
      <c r="H185" s="15" t="s">
        <v>1996</v>
      </c>
      <c r="I185" s="15" t="s">
        <v>24</v>
      </c>
      <c r="J185" s="15">
        <v>55</v>
      </c>
      <c r="K185" s="22" t="s">
        <v>25</v>
      </c>
      <c r="L185" s="33"/>
      <c r="M185" s="31">
        <v>181</v>
      </c>
      <c r="N185" s="32" t="s">
        <v>1997</v>
      </c>
      <c r="O185" s="31" t="s">
        <v>1998</v>
      </c>
      <c r="P185" s="31" t="s">
        <v>1999</v>
      </c>
      <c r="Q185" s="31" t="s">
        <v>2000</v>
      </c>
      <c r="R185" s="31">
        <v>13848096631</v>
      </c>
      <c r="S185" s="31" t="s">
        <v>1434</v>
      </c>
      <c r="T185" s="31" t="s">
        <v>24</v>
      </c>
      <c r="U185" s="31">
        <v>13</v>
      </c>
      <c r="V185" s="37" t="s">
        <v>25</v>
      </c>
      <c r="W185" s="68"/>
      <c r="Y185" s="80"/>
    </row>
    <row r="186" s="1" customFormat="1" ht="21" customHeight="1" spans="1:25">
      <c r="A186" s="17"/>
      <c r="B186" s="15">
        <v>172</v>
      </c>
      <c r="C186" s="16" t="s">
        <v>2001</v>
      </c>
      <c r="D186" s="18" t="s">
        <v>1993</v>
      </c>
      <c r="E186" s="15" t="s">
        <v>2002</v>
      </c>
      <c r="F186" s="15" t="s">
        <v>2003</v>
      </c>
      <c r="G186" s="15">
        <v>13947050163</v>
      </c>
      <c r="H186" s="15" t="s">
        <v>2004</v>
      </c>
      <c r="I186" s="15" t="s">
        <v>24</v>
      </c>
      <c r="J186" s="15">
        <v>39</v>
      </c>
      <c r="K186" s="22" t="s">
        <v>25</v>
      </c>
      <c r="L186" s="33"/>
      <c r="M186" s="31">
        <v>182</v>
      </c>
      <c r="N186" s="32" t="s">
        <v>2005</v>
      </c>
      <c r="O186" s="31" t="s">
        <v>2006</v>
      </c>
      <c r="P186" s="31" t="s">
        <v>2007</v>
      </c>
      <c r="Q186" s="31" t="s">
        <v>609</v>
      </c>
      <c r="R186" s="31">
        <v>15104896154</v>
      </c>
      <c r="S186" s="31" t="s">
        <v>1434</v>
      </c>
      <c r="T186" s="31" t="s">
        <v>24</v>
      </c>
      <c r="U186" s="31">
        <v>12</v>
      </c>
      <c r="V186" s="37" t="s">
        <v>25</v>
      </c>
      <c r="W186" s="68"/>
      <c r="Y186" s="80"/>
    </row>
    <row r="187" s="1" customFormat="1" ht="21" customHeight="1" spans="1:25">
      <c r="A187" s="17"/>
      <c r="B187" s="15">
        <v>173</v>
      </c>
      <c r="C187" s="16" t="s">
        <v>2008</v>
      </c>
      <c r="D187" s="18" t="s">
        <v>2009</v>
      </c>
      <c r="E187" s="15" t="s">
        <v>2010</v>
      </c>
      <c r="F187" s="15" t="s">
        <v>2011</v>
      </c>
      <c r="G187" s="15">
        <v>18104708580</v>
      </c>
      <c r="H187" s="15" t="s">
        <v>2012</v>
      </c>
      <c r="I187" s="15" t="s">
        <v>24</v>
      </c>
      <c r="J187" s="15">
        <v>22</v>
      </c>
      <c r="K187" s="22" t="s">
        <v>25</v>
      </c>
      <c r="L187" s="33"/>
      <c r="M187" s="31">
        <v>183</v>
      </c>
      <c r="N187" s="32" t="s">
        <v>2013</v>
      </c>
      <c r="O187" s="31" t="s">
        <v>2014</v>
      </c>
      <c r="P187" s="31" t="s">
        <v>2015</v>
      </c>
      <c r="Q187" s="31" t="s">
        <v>2016</v>
      </c>
      <c r="R187" s="31" t="s">
        <v>2017</v>
      </c>
      <c r="S187" s="31" t="s">
        <v>1434</v>
      </c>
      <c r="T187" s="31" t="s">
        <v>24</v>
      </c>
      <c r="U187" s="31">
        <v>12</v>
      </c>
      <c r="V187" s="37" t="s">
        <v>25</v>
      </c>
      <c r="W187" s="68"/>
      <c r="Y187" s="80"/>
    </row>
    <row r="188" s="1" customFormat="1" ht="21" customHeight="1" spans="1:25">
      <c r="A188" s="17"/>
      <c r="B188" s="15">
        <v>174</v>
      </c>
      <c r="C188" s="16" t="s">
        <v>2018</v>
      </c>
      <c r="D188" s="18" t="s">
        <v>2019</v>
      </c>
      <c r="E188" s="15" t="s">
        <v>2020</v>
      </c>
      <c r="F188" s="15" t="s">
        <v>2021</v>
      </c>
      <c r="G188" s="15">
        <v>15104936277</v>
      </c>
      <c r="H188" s="15" t="s">
        <v>2022</v>
      </c>
      <c r="I188" s="15" t="s">
        <v>24</v>
      </c>
      <c r="J188" s="15">
        <v>28</v>
      </c>
      <c r="K188" s="22" t="s">
        <v>25</v>
      </c>
      <c r="L188" s="33"/>
      <c r="M188" s="31">
        <v>184</v>
      </c>
      <c r="N188" s="32" t="s">
        <v>2023</v>
      </c>
      <c r="O188" s="31" t="s">
        <v>2024</v>
      </c>
      <c r="P188" s="31" t="s">
        <v>2025</v>
      </c>
      <c r="Q188" s="31" t="s">
        <v>2026</v>
      </c>
      <c r="R188" s="31" t="s">
        <v>2027</v>
      </c>
      <c r="S188" s="31" t="s">
        <v>1434</v>
      </c>
      <c r="T188" s="31" t="s">
        <v>24</v>
      </c>
      <c r="U188" s="31">
        <v>12</v>
      </c>
      <c r="V188" s="37" t="s">
        <v>25</v>
      </c>
      <c r="W188" s="68"/>
      <c r="Y188" s="80"/>
    </row>
    <row r="189" s="1" customFormat="1" ht="21" customHeight="1" spans="1:25">
      <c r="A189" s="17"/>
      <c r="B189" s="15">
        <v>175</v>
      </c>
      <c r="C189" s="16" t="s">
        <v>2028</v>
      </c>
      <c r="D189" s="18" t="s">
        <v>2029</v>
      </c>
      <c r="E189" s="15" t="s">
        <v>2030</v>
      </c>
      <c r="F189" s="15" t="s">
        <v>2031</v>
      </c>
      <c r="G189" s="15">
        <v>17790726663</v>
      </c>
      <c r="H189" s="15" t="s">
        <v>2032</v>
      </c>
      <c r="I189" s="15" t="s">
        <v>24</v>
      </c>
      <c r="J189" s="15">
        <v>1037</v>
      </c>
      <c r="K189" s="22" t="s">
        <v>25</v>
      </c>
      <c r="L189" s="33"/>
      <c r="M189" s="31">
        <v>185</v>
      </c>
      <c r="N189" s="32" t="s">
        <v>2033</v>
      </c>
      <c r="O189" s="31" t="s">
        <v>2034</v>
      </c>
      <c r="P189" s="31" t="s">
        <v>2035</v>
      </c>
      <c r="Q189" s="31" t="s">
        <v>2036</v>
      </c>
      <c r="R189" s="31" t="s">
        <v>2037</v>
      </c>
      <c r="S189" s="31" t="s">
        <v>1434</v>
      </c>
      <c r="T189" s="31" t="s">
        <v>24</v>
      </c>
      <c r="U189" s="31">
        <v>12</v>
      </c>
      <c r="V189" s="37" t="s">
        <v>25</v>
      </c>
      <c r="W189" s="68"/>
      <c r="Y189" s="80"/>
    </row>
    <row r="190" s="1" customFormat="1" ht="21" customHeight="1" spans="1:25">
      <c r="A190" s="17"/>
      <c r="B190" s="15">
        <v>176</v>
      </c>
      <c r="C190" s="16" t="s">
        <v>2038</v>
      </c>
      <c r="D190" s="18" t="s">
        <v>2039</v>
      </c>
      <c r="E190" s="15" t="s">
        <v>2040</v>
      </c>
      <c r="F190" s="15" t="s">
        <v>2041</v>
      </c>
      <c r="G190" s="15">
        <v>8303158</v>
      </c>
      <c r="H190" s="15" t="s">
        <v>2042</v>
      </c>
      <c r="I190" s="15" t="s">
        <v>24</v>
      </c>
      <c r="J190" s="15">
        <v>12</v>
      </c>
      <c r="K190" s="22" t="s">
        <v>25</v>
      </c>
      <c r="L190" s="33"/>
      <c r="M190" s="31">
        <v>186</v>
      </c>
      <c r="N190" s="32" t="s">
        <v>2043</v>
      </c>
      <c r="O190" s="31" t="s">
        <v>2044</v>
      </c>
      <c r="P190" s="31" t="s">
        <v>2045</v>
      </c>
      <c r="Q190" s="31" t="s">
        <v>2046</v>
      </c>
      <c r="R190" s="31" t="s">
        <v>2047</v>
      </c>
      <c r="S190" s="31" t="s">
        <v>1434</v>
      </c>
      <c r="T190" s="31" t="s">
        <v>24</v>
      </c>
      <c r="U190" s="31">
        <v>12</v>
      </c>
      <c r="V190" s="37" t="s">
        <v>25</v>
      </c>
      <c r="W190" s="68"/>
      <c r="Y190" s="80"/>
    </row>
    <row r="191" s="1" customFormat="1" ht="21" customHeight="1" spans="1:25">
      <c r="A191" s="17"/>
      <c r="B191" s="15">
        <v>177</v>
      </c>
      <c r="C191" s="16" t="s">
        <v>2048</v>
      </c>
      <c r="D191" s="18" t="s">
        <v>2049</v>
      </c>
      <c r="E191" s="15" t="s">
        <v>2050</v>
      </c>
      <c r="F191" s="15" t="s">
        <v>2051</v>
      </c>
      <c r="G191" s="15">
        <v>15049062233</v>
      </c>
      <c r="H191" s="15" t="s">
        <v>2052</v>
      </c>
      <c r="I191" s="15" t="s">
        <v>24</v>
      </c>
      <c r="J191" s="15">
        <v>34</v>
      </c>
      <c r="K191" s="22" t="s">
        <v>25</v>
      </c>
      <c r="L191" s="33"/>
      <c r="M191" s="31">
        <v>187</v>
      </c>
      <c r="N191" s="32" t="s">
        <v>2053</v>
      </c>
      <c r="O191" s="31" t="s">
        <v>2054</v>
      </c>
      <c r="P191" s="31" t="s">
        <v>2055</v>
      </c>
      <c r="Q191" s="31" t="s">
        <v>2056</v>
      </c>
      <c r="R191" s="31">
        <v>18647004050</v>
      </c>
      <c r="S191" s="31" t="s">
        <v>1434</v>
      </c>
      <c r="T191" s="31" t="s">
        <v>24</v>
      </c>
      <c r="U191" s="31">
        <v>12</v>
      </c>
      <c r="V191" s="37" t="s">
        <v>25</v>
      </c>
      <c r="W191" s="68"/>
      <c r="Y191" s="80"/>
    </row>
    <row r="192" s="1" customFormat="1" ht="21" customHeight="1" spans="1:25">
      <c r="A192" s="17"/>
      <c r="B192" s="15">
        <v>178</v>
      </c>
      <c r="C192" s="16" t="s">
        <v>2057</v>
      </c>
      <c r="D192" s="18" t="s">
        <v>2049</v>
      </c>
      <c r="E192" s="15" t="s">
        <v>2050</v>
      </c>
      <c r="F192" s="15" t="s">
        <v>2058</v>
      </c>
      <c r="G192" s="15">
        <v>18947551119</v>
      </c>
      <c r="H192" s="15" t="s">
        <v>2052</v>
      </c>
      <c r="I192" s="15" t="s">
        <v>24</v>
      </c>
      <c r="J192" s="15">
        <v>15</v>
      </c>
      <c r="K192" s="22" t="s">
        <v>25</v>
      </c>
      <c r="L192" s="33"/>
      <c r="M192" s="31">
        <v>188</v>
      </c>
      <c r="N192" s="32" t="s">
        <v>2059</v>
      </c>
      <c r="O192" s="233" t="s">
        <v>2060</v>
      </c>
      <c r="P192" s="31" t="s">
        <v>2061</v>
      </c>
      <c r="Q192" s="31" t="s">
        <v>2062</v>
      </c>
      <c r="R192" s="31">
        <v>13704709358</v>
      </c>
      <c r="S192" s="31" t="s">
        <v>1434</v>
      </c>
      <c r="T192" s="31" t="s">
        <v>24</v>
      </c>
      <c r="U192" s="31">
        <v>11</v>
      </c>
      <c r="V192" s="37" t="s">
        <v>25</v>
      </c>
      <c r="W192" s="68"/>
      <c r="Y192" s="80"/>
    </row>
    <row r="193" s="1" customFormat="1" ht="21" customHeight="1" spans="1:25">
      <c r="A193" s="17"/>
      <c r="B193" s="15">
        <v>179</v>
      </c>
      <c r="C193" s="16" t="s">
        <v>2063</v>
      </c>
      <c r="D193" s="18" t="s">
        <v>2064</v>
      </c>
      <c r="E193" s="15" t="s">
        <v>2065</v>
      </c>
      <c r="F193" s="15" t="s">
        <v>2066</v>
      </c>
      <c r="G193" s="15">
        <v>13904709087</v>
      </c>
      <c r="H193" s="15" t="s">
        <v>2067</v>
      </c>
      <c r="I193" s="15" t="s">
        <v>24</v>
      </c>
      <c r="J193" s="15">
        <v>121</v>
      </c>
      <c r="K193" s="22" t="s">
        <v>25</v>
      </c>
      <c r="L193" s="33"/>
      <c r="M193" s="31">
        <v>189</v>
      </c>
      <c r="N193" s="32" t="s">
        <v>2068</v>
      </c>
      <c r="O193" s="31" t="s">
        <v>2069</v>
      </c>
      <c r="P193" s="31" t="s">
        <v>2070</v>
      </c>
      <c r="Q193" s="31" t="s">
        <v>2071</v>
      </c>
      <c r="R193" s="31">
        <v>13947049976</v>
      </c>
      <c r="S193" s="31" t="s">
        <v>1434</v>
      </c>
      <c r="T193" s="31" t="s">
        <v>24</v>
      </c>
      <c r="U193" s="31">
        <v>11</v>
      </c>
      <c r="V193" s="37" t="s">
        <v>25</v>
      </c>
      <c r="W193" s="68"/>
      <c r="Y193" s="80"/>
    </row>
    <row r="194" s="1" customFormat="1" ht="21" customHeight="1" spans="1:25">
      <c r="A194" s="17"/>
      <c r="B194" s="15">
        <v>180</v>
      </c>
      <c r="C194" s="16" t="s">
        <v>2072</v>
      </c>
      <c r="D194" s="18" t="s">
        <v>2073</v>
      </c>
      <c r="E194" s="15" t="s">
        <v>2074</v>
      </c>
      <c r="F194" s="15" t="s">
        <v>2075</v>
      </c>
      <c r="G194" s="15">
        <v>15847005188</v>
      </c>
      <c r="H194" s="15" t="s">
        <v>1875</v>
      </c>
      <c r="I194" s="15" t="s">
        <v>24</v>
      </c>
      <c r="J194" s="15">
        <v>29</v>
      </c>
      <c r="K194" s="22" t="s">
        <v>25</v>
      </c>
      <c r="L194" s="33"/>
      <c r="M194" s="31">
        <v>190</v>
      </c>
      <c r="N194" s="32" t="s">
        <v>2076</v>
      </c>
      <c r="O194" s="31" t="s">
        <v>2077</v>
      </c>
      <c r="P194" s="31" t="s">
        <v>2078</v>
      </c>
      <c r="Q194" s="31" t="s">
        <v>2078</v>
      </c>
      <c r="R194" s="31" t="s">
        <v>2079</v>
      </c>
      <c r="S194" s="31" t="s">
        <v>1434</v>
      </c>
      <c r="T194" s="31" t="s">
        <v>24</v>
      </c>
      <c r="U194" s="31">
        <v>11</v>
      </c>
      <c r="V194" s="37" t="s">
        <v>25</v>
      </c>
      <c r="W194" s="68"/>
      <c r="Y194" s="80"/>
    </row>
    <row r="195" s="1" customFormat="1" ht="21" customHeight="1" spans="1:25">
      <c r="A195" s="17"/>
      <c r="B195" s="15">
        <v>181</v>
      </c>
      <c r="C195" s="16" t="s">
        <v>2080</v>
      </c>
      <c r="D195" s="18" t="s">
        <v>2081</v>
      </c>
      <c r="E195" s="15" t="s">
        <v>2082</v>
      </c>
      <c r="F195" s="15" t="s">
        <v>2083</v>
      </c>
      <c r="G195" s="15">
        <v>8257111</v>
      </c>
      <c r="H195" s="15" t="s">
        <v>2084</v>
      </c>
      <c r="I195" s="15" t="s">
        <v>24</v>
      </c>
      <c r="J195" s="15">
        <v>29</v>
      </c>
      <c r="K195" s="22" t="s">
        <v>25</v>
      </c>
      <c r="L195" s="33"/>
      <c r="M195" s="31">
        <v>191</v>
      </c>
      <c r="N195" s="32" t="s">
        <v>2085</v>
      </c>
      <c r="O195" s="31" t="s">
        <v>2086</v>
      </c>
      <c r="P195" s="31" t="s">
        <v>2087</v>
      </c>
      <c r="Q195" s="31" t="s">
        <v>2088</v>
      </c>
      <c r="R195" s="31">
        <v>13314704442</v>
      </c>
      <c r="S195" s="31" t="s">
        <v>1434</v>
      </c>
      <c r="T195" s="31" t="s">
        <v>24</v>
      </c>
      <c r="U195" s="31">
        <v>11</v>
      </c>
      <c r="V195" s="37" t="s">
        <v>25</v>
      </c>
      <c r="W195" s="68"/>
      <c r="Y195" s="80"/>
    </row>
    <row r="196" s="1" customFormat="1" ht="21" customHeight="1" spans="1:25">
      <c r="A196" s="17"/>
      <c r="B196" s="15">
        <v>182</v>
      </c>
      <c r="C196" s="16" t="s">
        <v>2089</v>
      </c>
      <c r="D196" s="18" t="s">
        <v>2090</v>
      </c>
      <c r="E196" s="15" t="s">
        <v>2091</v>
      </c>
      <c r="F196" s="15" t="s">
        <v>2092</v>
      </c>
      <c r="G196" s="15">
        <v>18647058889</v>
      </c>
      <c r="H196" s="15" t="s">
        <v>1387</v>
      </c>
      <c r="I196" s="15" t="s">
        <v>24</v>
      </c>
      <c r="J196" s="15">
        <v>27</v>
      </c>
      <c r="K196" s="22" t="s">
        <v>25</v>
      </c>
      <c r="L196" s="33"/>
      <c r="M196" s="31">
        <v>192</v>
      </c>
      <c r="N196" s="32" t="s">
        <v>2093</v>
      </c>
      <c r="O196" s="31" t="s">
        <v>2094</v>
      </c>
      <c r="P196" s="31" t="s">
        <v>2095</v>
      </c>
      <c r="Q196" s="31" t="s">
        <v>2096</v>
      </c>
      <c r="R196" s="31">
        <v>15384708789</v>
      </c>
      <c r="S196" s="31" t="s">
        <v>1434</v>
      </c>
      <c r="T196" s="31" t="s">
        <v>24</v>
      </c>
      <c r="U196" s="31">
        <v>10</v>
      </c>
      <c r="V196" s="37" t="s">
        <v>25</v>
      </c>
      <c r="W196" s="68"/>
      <c r="Y196" s="80"/>
    </row>
    <row r="197" s="1" customFormat="1" ht="21" customHeight="1" spans="1:25">
      <c r="A197" s="17"/>
      <c r="B197" s="15">
        <v>183</v>
      </c>
      <c r="C197" s="16" t="s">
        <v>2097</v>
      </c>
      <c r="D197" s="18" t="s">
        <v>2098</v>
      </c>
      <c r="E197" s="15" t="s">
        <v>2099</v>
      </c>
      <c r="F197" s="15" t="s">
        <v>2100</v>
      </c>
      <c r="G197" s="15">
        <v>13847005917</v>
      </c>
      <c r="H197" s="15" t="s">
        <v>2101</v>
      </c>
      <c r="I197" s="15" t="s">
        <v>24</v>
      </c>
      <c r="J197" s="15">
        <v>65</v>
      </c>
      <c r="K197" s="22" t="s">
        <v>25</v>
      </c>
      <c r="L197" s="33"/>
      <c r="M197" s="31">
        <v>193</v>
      </c>
      <c r="N197" s="32" t="s">
        <v>2102</v>
      </c>
      <c r="O197" s="31" t="s">
        <v>2103</v>
      </c>
      <c r="P197" s="31" t="s">
        <v>2104</v>
      </c>
      <c r="Q197" s="31" t="s">
        <v>2105</v>
      </c>
      <c r="R197" s="31">
        <v>13624703535</v>
      </c>
      <c r="S197" s="31" t="s">
        <v>1434</v>
      </c>
      <c r="T197" s="31" t="s">
        <v>24</v>
      </c>
      <c r="U197" s="31">
        <v>10</v>
      </c>
      <c r="V197" s="37" t="s">
        <v>25</v>
      </c>
      <c r="W197" s="68"/>
      <c r="Y197" s="80"/>
    </row>
    <row r="198" s="1" customFormat="1" ht="21" customHeight="1" spans="1:25">
      <c r="A198" s="17"/>
      <c r="B198" s="15">
        <v>184</v>
      </c>
      <c r="C198" s="16" t="s">
        <v>2106</v>
      </c>
      <c r="D198" s="18" t="s">
        <v>2107</v>
      </c>
      <c r="E198" s="15" t="s">
        <v>2108</v>
      </c>
      <c r="F198" s="15" t="s">
        <v>2109</v>
      </c>
      <c r="G198" s="15">
        <v>18504806987</v>
      </c>
      <c r="H198" s="15" t="s">
        <v>2110</v>
      </c>
      <c r="I198" s="15" t="s">
        <v>24</v>
      </c>
      <c r="J198" s="15">
        <v>86</v>
      </c>
      <c r="K198" s="22" t="s">
        <v>25</v>
      </c>
      <c r="L198" s="33"/>
      <c r="M198" s="31">
        <v>194</v>
      </c>
      <c r="N198" s="32" t="s">
        <v>2111</v>
      </c>
      <c r="O198" s="31" t="s">
        <v>2112</v>
      </c>
      <c r="P198" s="31" t="s">
        <v>2113</v>
      </c>
      <c r="Q198" s="31" t="s">
        <v>2114</v>
      </c>
      <c r="R198" s="31" t="s">
        <v>2115</v>
      </c>
      <c r="S198" s="31" t="s">
        <v>1434</v>
      </c>
      <c r="T198" s="31" t="s">
        <v>24</v>
      </c>
      <c r="U198" s="31">
        <v>10</v>
      </c>
      <c r="V198" s="37" t="s">
        <v>25</v>
      </c>
      <c r="W198" s="68"/>
      <c r="Y198" s="80"/>
    </row>
    <row r="199" s="1" customFormat="1" ht="21" customHeight="1" spans="1:25">
      <c r="A199" s="17"/>
      <c r="B199" s="15">
        <v>185</v>
      </c>
      <c r="C199" s="83" t="s">
        <v>2116</v>
      </c>
      <c r="D199" s="15" t="s">
        <v>2117</v>
      </c>
      <c r="E199" s="15" t="s">
        <v>2118</v>
      </c>
      <c r="F199" s="15" t="s">
        <v>2119</v>
      </c>
      <c r="G199" s="15">
        <v>15648016496</v>
      </c>
      <c r="H199" s="15" t="s">
        <v>1899</v>
      </c>
      <c r="I199" s="15" t="s">
        <v>24</v>
      </c>
      <c r="J199" s="15">
        <v>14</v>
      </c>
      <c r="K199" s="22" t="s">
        <v>25</v>
      </c>
      <c r="L199" s="33"/>
      <c r="M199" s="31">
        <v>195</v>
      </c>
      <c r="N199" s="32" t="s">
        <v>2120</v>
      </c>
      <c r="O199" s="31" t="s">
        <v>2121</v>
      </c>
      <c r="P199" s="31" t="s">
        <v>2122</v>
      </c>
      <c r="Q199" s="31" t="s">
        <v>2123</v>
      </c>
      <c r="R199" s="31" t="s">
        <v>2124</v>
      </c>
      <c r="S199" s="31" t="s">
        <v>1434</v>
      </c>
      <c r="T199" s="31" t="s">
        <v>24</v>
      </c>
      <c r="U199" s="31">
        <v>10</v>
      </c>
      <c r="V199" s="37" t="s">
        <v>25</v>
      </c>
      <c r="W199" s="68"/>
      <c r="Y199" s="80"/>
    </row>
    <row r="200" s="1" customFormat="1" ht="21" customHeight="1" spans="1:25">
      <c r="A200" s="17"/>
      <c r="B200" s="15">
        <v>186</v>
      </c>
      <c r="C200" s="16" t="s">
        <v>2125</v>
      </c>
      <c r="D200" s="18" t="s">
        <v>2126</v>
      </c>
      <c r="E200" s="15" t="s">
        <v>2127</v>
      </c>
      <c r="F200" s="15" t="s">
        <v>2128</v>
      </c>
      <c r="G200" s="15">
        <v>15894807726</v>
      </c>
      <c r="H200" s="15" t="s">
        <v>2129</v>
      </c>
      <c r="I200" s="15" t="s">
        <v>24</v>
      </c>
      <c r="J200" s="15">
        <v>25</v>
      </c>
      <c r="K200" s="22" t="s">
        <v>25</v>
      </c>
      <c r="L200" s="33"/>
      <c r="M200" s="31">
        <v>196</v>
      </c>
      <c r="N200" s="32" t="s">
        <v>2130</v>
      </c>
      <c r="O200" s="31" t="s">
        <v>2131</v>
      </c>
      <c r="P200" s="31" t="s">
        <v>2132</v>
      </c>
      <c r="Q200" s="31" t="s">
        <v>2132</v>
      </c>
      <c r="R200" s="31">
        <v>15804708919</v>
      </c>
      <c r="S200" s="31" t="s">
        <v>1434</v>
      </c>
      <c r="T200" s="31" t="s">
        <v>24</v>
      </c>
      <c r="U200" s="31">
        <v>9</v>
      </c>
      <c r="V200" s="37" t="s">
        <v>25</v>
      </c>
      <c r="W200" s="68"/>
      <c r="Y200" s="80"/>
    </row>
    <row r="201" s="1" customFormat="1" ht="21" customHeight="1" spans="1:25">
      <c r="A201" s="17"/>
      <c r="B201" s="15">
        <v>187</v>
      </c>
      <c r="C201" s="16" t="s">
        <v>2133</v>
      </c>
      <c r="D201" s="22" t="s">
        <v>2134</v>
      </c>
      <c r="E201" s="22" t="s">
        <v>2135</v>
      </c>
      <c r="F201" s="22" t="s">
        <v>2136</v>
      </c>
      <c r="G201" s="22">
        <v>13848604840</v>
      </c>
      <c r="H201" s="22" t="s">
        <v>2137</v>
      </c>
      <c r="I201" s="15" t="s">
        <v>24</v>
      </c>
      <c r="J201" s="22">
        <v>102</v>
      </c>
      <c r="K201" s="22" t="s">
        <v>25</v>
      </c>
      <c r="L201" s="33"/>
      <c r="M201" s="31">
        <v>197</v>
      </c>
      <c r="N201" s="32" t="s">
        <v>2138</v>
      </c>
      <c r="O201" s="31" t="s">
        <v>2139</v>
      </c>
      <c r="P201" s="31" t="s">
        <v>2140</v>
      </c>
      <c r="Q201" s="31" t="s">
        <v>2141</v>
      </c>
      <c r="R201" s="31" t="s">
        <v>2142</v>
      </c>
      <c r="S201" s="31" t="s">
        <v>1434</v>
      </c>
      <c r="T201" s="31" t="s">
        <v>24</v>
      </c>
      <c r="U201" s="31">
        <v>9</v>
      </c>
      <c r="V201" s="37" t="s">
        <v>25</v>
      </c>
      <c r="W201" s="68"/>
      <c r="Y201" s="80"/>
    </row>
    <row r="202" s="1" customFormat="1" ht="21" customHeight="1" spans="1:25">
      <c r="A202" s="17"/>
      <c r="B202" s="15">
        <v>188</v>
      </c>
      <c r="C202" s="16" t="s">
        <v>2143</v>
      </c>
      <c r="D202" s="18" t="s">
        <v>2144</v>
      </c>
      <c r="E202" s="15" t="s">
        <v>2145</v>
      </c>
      <c r="F202" s="15" t="s">
        <v>2146</v>
      </c>
      <c r="G202" s="15">
        <v>13948703003</v>
      </c>
      <c r="H202" s="15" t="s">
        <v>2052</v>
      </c>
      <c r="I202" s="15" t="s">
        <v>24</v>
      </c>
      <c r="J202" s="15">
        <v>12</v>
      </c>
      <c r="K202" s="22" t="s">
        <v>25</v>
      </c>
      <c r="L202" s="33"/>
      <c r="M202" s="31">
        <v>198</v>
      </c>
      <c r="N202" s="32" t="s">
        <v>2147</v>
      </c>
      <c r="O202" s="31" t="s">
        <v>2148</v>
      </c>
      <c r="P202" s="31" t="s">
        <v>2149</v>
      </c>
      <c r="Q202" s="31" t="s">
        <v>2150</v>
      </c>
      <c r="R202" s="31">
        <v>15047011268</v>
      </c>
      <c r="S202" s="31" t="s">
        <v>1434</v>
      </c>
      <c r="T202" s="31" t="s">
        <v>24</v>
      </c>
      <c r="U202" s="31">
        <v>9</v>
      </c>
      <c r="V202" s="37" t="s">
        <v>25</v>
      </c>
      <c r="W202" s="68"/>
      <c r="Y202" s="80"/>
    </row>
    <row r="203" s="1" customFormat="1" ht="21" customHeight="1" spans="1:25">
      <c r="A203" s="17"/>
      <c r="B203" s="15">
        <v>189</v>
      </c>
      <c r="C203" s="16" t="s">
        <v>2151</v>
      </c>
      <c r="D203" s="18" t="s">
        <v>2152</v>
      </c>
      <c r="E203" s="15" t="s">
        <v>2127</v>
      </c>
      <c r="F203" s="15" t="s">
        <v>2153</v>
      </c>
      <c r="G203" s="15">
        <v>13019529688</v>
      </c>
      <c r="H203" s="15" t="s">
        <v>2154</v>
      </c>
      <c r="I203" s="15" t="s">
        <v>24</v>
      </c>
      <c r="J203" s="15">
        <v>15</v>
      </c>
      <c r="K203" s="22" t="s">
        <v>25</v>
      </c>
      <c r="L203" s="33"/>
      <c r="M203" s="31">
        <v>199</v>
      </c>
      <c r="N203" s="32" t="s">
        <v>2155</v>
      </c>
      <c r="O203" s="31" t="s">
        <v>2156</v>
      </c>
      <c r="P203" s="31" t="s">
        <v>2157</v>
      </c>
      <c r="Q203" s="31" t="s">
        <v>2158</v>
      </c>
      <c r="R203" s="31">
        <v>15049197170</v>
      </c>
      <c r="S203" s="31" t="s">
        <v>1434</v>
      </c>
      <c r="T203" s="31" t="s">
        <v>24</v>
      </c>
      <c r="U203" s="31">
        <v>9</v>
      </c>
      <c r="V203" s="37" t="s">
        <v>25</v>
      </c>
      <c r="W203" s="68"/>
      <c r="Y203" s="80"/>
    </row>
    <row r="204" s="1" customFormat="1" ht="21" customHeight="1" spans="1:25">
      <c r="A204" s="17"/>
      <c r="B204" s="15">
        <v>190</v>
      </c>
      <c r="C204" s="16" t="s">
        <v>2159</v>
      </c>
      <c r="D204" s="18" t="s">
        <v>2160</v>
      </c>
      <c r="E204" s="15" t="s">
        <v>2161</v>
      </c>
      <c r="F204" s="15" t="s">
        <v>2162</v>
      </c>
      <c r="G204" s="15">
        <v>15049006666</v>
      </c>
      <c r="H204" s="15" t="s">
        <v>1884</v>
      </c>
      <c r="I204" s="15" t="s">
        <v>24</v>
      </c>
      <c r="J204" s="15">
        <v>10</v>
      </c>
      <c r="K204" s="22" t="s">
        <v>25</v>
      </c>
      <c r="L204" s="33"/>
      <c r="M204" s="31">
        <v>200</v>
      </c>
      <c r="N204" s="32" t="s">
        <v>2163</v>
      </c>
      <c r="O204" s="31" t="s">
        <v>2164</v>
      </c>
      <c r="P204" s="31" t="s">
        <v>2165</v>
      </c>
      <c r="Q204" s="31" t="s">
        <v>2166</v>
      </c>
      <c r="R204" s="31">
        <v>13848071187</v>
      </c>
      <c r="S204" s="31" t="s">
        <v>1434</v>
      </c>
      <c r="T204" s="31" t="s">
        <v>24</v>
      </c>
      <c r="U204" s="31">
        <v>9</v>
      </c>
      <c r="V204" s="37" t="s">
        <v>25</v>
      </c>
      <c r="W204" s="68"/>
      <c r="Y204" s="80"/>
    </row>
    <row r="205" s="1" customFormat="1" ht="21" customHeight="1" spans="1:25">
      <c r="A205" s="17"/>
      <c r="B205" s="15">
        <v>191</v>
      </c>
      <c r="C205" s="16" t="s">
        <v>2167</v>
      </c>
      <c r="D205" s="18" t="s">
        <v>2168</v>
      </c>
      <c r="E205" s="15" t="s">
        <v>2169</v>
      </c>
      <c r="F205" s="15" t="s">
        <v>2170</v>
      </c>
      <c r="G205" s="15">
        <v>15935910628</v>
      </c>
      <c r="H205" s="15" t="s">
        <v>2171</v>
      </c>
      <c r="I205" s="15" t="s">
        <v>24</v>
      </c>
      <c r="J205" s="15">
        <v>13</v>
      </c>
      <c r="K205" s="22" t="s">
        <v>25</v>
      </c>
      <c r="L205" s="33"/>
      <c r="M205" s="31">
        <v>201</v>
      </c>
      <c r="N205" s="32" t="s">
        <v>2172</v>
      </c>
      <c r="O205" s="31" t="s">
        <v>2173</v>
      </c>
      <c r="P205" s="31" t="s">
        <v>2174</v>
      </c>
      <c r="Q205" s="31" t="s">
        <v>2175</v>
      </c>
      <c r="R205" s="31">
        <v>18004709972</v>
      </c>
      <c r="S205" s="31" t="s">
        <v>1434</v>
      </c>
      <c r="T205" s="31" t="s">
        <v>24</v>
      </c>
      <c r="U205" s="31">
        <v>9</v>
      </c>
      <c r="V205" s="37" t="s">
        <v>25</v>
      </c>
      <c r="W205" s="68"/>
      <c r="Y205" s="80"/>
    </row>
    <row r="206" s="1" customFormat="1" ht="21" customHeight="1" spans="1:25">
      <c r="A206" s="17"/>
      <c r="B206" s="15">
        <v>192</v>
      </c>
      <c r="C206" s="16" t="s">
        <v>2176</v>
      </c>
      <c r="D206" s="18" t="s">
        <v>2177</v>
      </c>
      <c r="E206" s="15" t="s">
        <v>2178</v>
      </c>
      <c r="F206" s="15" t="s">
        <v>2179</v>
      </c>
      <c r="G206" s="15">
        <v>18647002080</v>
      </c>
      <c r="H206" s="15" t="s">
        <v>2180</v>
      </c>
      <c r="I206" s="15" t="s">
        <v>24</v>
      </c>
      <c r="J206" s="15">
        <v>9</v>
      </c>
      <c r="K206" s="22" t="s">
        <v>25</v>
      </c>
      <c r="L206" s="33"/>
      <c r="M206" s="31">
        <v>202</v>
      </c>
      <c r="N206" s="32" t="s">
        <v>2181</v>
      </c>
      <c r="O206" s="31" t="s">
        <v>2182</v>
      </c>
      <c r="P206" s="31" t="s">
        <v>2183</v>
      </c>
      <c r="Q206" s="31" t="s">
        <v>2184</v>
      </c>
      <c r="R206" s="31">
        <v>15374623333</v>
      </c>
      <c r="S206" s="31" t="s">
        <v>1434</v>
      </c>
      <c r="T206" s="31" t="s">
        <v>24</v>
      </c>
      <c r="U206" s="31">
        <v>8</v>
      </c>
      <c r="V206" s="37" t="s">
        <v>25</v>
      </c>
      <c r="W206" s="68"/>
      <c r="Y206" s="80"/>
    </row>
    <row r="207" s="1" customFormat="1" ht="21" customHeight="1" spans="1:25">
      <c r="A207" s="17"/>
      <c r="B207" s="15">
        <v>193</v>
      </c>
      <c r="C207" s="16" t="s">
        <v>2185</v>
      </c>
      <c r="D207" s="15" t="s">
        <v>2186</v>
      </c>
      <c r="E207" s="22" t="s">
        <v>2187</v>
      </c>
      <c r="F207" s="22" t="s">
        <v>2188</v>
      </c>
      <c r="G207" s="22">
        <v>13384515521</v>
      </c>
      <c r="H207" s="22" t="s">
        <v>2189</v>
      </c>
      <c r="I207" s="15" t="s">
        <v>24</v>
      </c>
      <c r="J207" s="22">
        <v>24</v>
      </c>
      <c r="K207" s="22" t="s">
        <v>25</v>
      </c>
      <c r="L207" s="33"/>
      <c r="M207" s="31">
        <v>203</v>
      </c>
      <c r="N207" s="32" t="s">
        <v>2190</v>
      </c>
      <c r="O207" s="31" t="s">
        <v>2191</v>
      </c>
      <c r="P207" s="31" t="s">
        <v>2192</v>
      </c>
      <c r="Q207" s="31" t="s">
        <v>2192</v>
      </c>
      <c r="R207" s="31" t="s">
        <v>2193</v>
      </c>
      <c r="S207" s="31" t="s">
        <v>1434</v>
      </c>
      <c r="T207" s="31" t="s">
        <v>24</v>
      </c>
      <c r="U207" s="31">
        <v>8</v>
      </c>
      <c r="V207" s="37" t="s">
        <v>25</v>
      </c>
      <c r="W207" s="68"/>
      <c r="Y207" s="80"/>
    </row>
    <row r="208" s="1" customFormat="1" ht="21" customHeight="1" spans="1:25">
      <c r="A208" s="17"/>
      <c r="B208" s="19">
        <v>194</v>
      </c>
      <c r="C208" s="16" t="s">
        <v>2194</v>
      </c>
      <c r="D208" s="15" t="s">
        <v>2195</v>
      </c>
      <c r="E208" s="22" t="s">
        <v>2196</v>
      </c>
      <c r="F208" s="22" t="s">
        <v>2197</v>
      </c>
      <c r="G208" s="22">
        <v>15048023963</v>
      </c>
      <c r="H208" s="22" t="s">
        <v>1506</v>
      </c>
      <c r="I208" s="15" t="s">
        <v>24</v>
      </c>
      <c r="J208" s="22">
        <v>34</v>
      </c>
      <c r="K208" s="22" t="s">
        <v>25</v>
      </c>
      <c r="L208" s="33"/>
      <c r="M208" s="31">
        <v>204</v>
      </c>
      <c r="N208" s="32" t="s">
        <v>2198</v>
      </c>
      <c r="O208" s="31" t="s">
        <v>2199</v>
      </c>
      <c r="P208" s="31" t="s">
        <v>2200</v>
      </c>
      <c r="Q208" s="31" t="s">
        <v>2201</v>
      </c>
      <c r="R208" s="31">
        <v>13474938677</v>
      </c>
      <c r="S208" s="31" t="s">
        <v>1434</v>
      </c>
      <c r="T208" s="31" t="s">
        <v>24</v>
      </c>
      <c r="U208" s="31">
        <v>8</v>
      </c>
      <c r="V208" s="37" t="s">
        <v>25</v>
      </c>
      <c r="W208" s="68"/>
      <c r="Y208" s="80"/>
    </row>
    <row r="209" s="1" customFormat="1" ht="21" customHeight="1" spans="1:25">
      <c r="A209" s="17"/>
      <c r="B209" s="21"/>
      <c r="C209" s="16" t="s">
        <v>2202</v>
      </c>
      <c r="D209" s="15" t="s">
        <v>2203</v>
      </c>
      <c r="E209" s="22" t="s">
        <v>2196</v>
      </c>
      <c r="F209" s="22" t="s">
        <v>2197</v>
      </c>
      <c r="G209" s="22">
        <v>15048023963</v>
      </c>
      <c r="H209" s="22" t="s">
        <v>1506</v>
      </c>
      <c r="I209" s="15" t="s">
        <v>24</v>
      </c>
      <c r="J209" s="22"/>
      <c r="K209" s="22" t="s">
        <v>25</v>
      </c>
      <c r="L209" s="33"/>
      <c r="M209" s="31">
        <v>205</v>
      </c>
      <c r="N209" s="32" t="s">
        <v>2204</v>
      </c>
      <c r="O209" s="31" t="s">
        <v>2205</v>
      </c>
      <c r="P209" s="31" t="s">
        <v>2206</v>
      </c>
      <c r="Q209" s="31" t="s">
        <v>2206</v>
      </c>
      <c r="R209" s="31">
        <v>15048087263</v>
      </c>
      <c r="S209" s="31" t="s">
        <v>1434</v>
      </c>
      <c r="T209" s="31" t="s">
        <v>24</v>
      </c>
      <c r="U209" s="31">
        <v>8</v>
      </c>
      <c r="V209" s="37" t="s">
        <v>25</v>
      </c>
      <c r="W209" s="68"/>
      <c r="Y209" s="80"/>
    </row>
    <row r="210" s="1" customFormat="1" ht="21" customHeight="1" spans="1:25">
      <c r="A210" s="17"/>
      <c r="B210" s="15">
        <v>195</v>
      </c>
      <c r="C210" s="16" t="s">
        <v>2207</v>
      </c>
      <c r="D210" s="15" t="s">
        <v>2208</v>
      </c>
      <c r="E210" s="22" t="s">
        <v>2209</v>
      </c>
      <c r="F210" s="15" t="s">
        <v>2210</v>
      </c>
      <c r="G210" s="15">
        <v>15326705644</v>
      </c>
      <c r="H210" s="15" t="s">
        <v>2211</v>
      </c>
      <c r="I210" s="15" t="s">
        <v>24</v>
      </c>
      <c r="J210" s="15">
        <v>17</v>
      </c>
      <c r="K210" s="22" t="s">
        <v>25</v>
      </c>
      <c r="L210" s="33"/>
      <c r="M210" s="31">
        <v>206</v>
      </c>
      <c r="N210" s="32" t="s">
        <v>2212</v>
      </c>
      <c r="O210" s="31" t="s">
        <v>2213</v>
      </c>
      <c r="P210" s="31" t="s">
        <v>2214</v>
      </c>
      <c r="Q210" s="31" t="s">
        <v>619</v>
      </c>
      <c r="R210" s="31" t="s">
        <v>2215</v>
      </c>
      <c r="S210" s="31" t="s">
        <v>1434</v>
      </c>
      <c r="T210" s="31" t="s">
        <v>24</v>
      </c>
      <c r="U210" s="31">
        <v>8</v>
      </c>
      <c r="V210" s="37" t="s">
        <v>25</v>
      </c>
      <c r="W210" s="68"/>
      <c r="Y210" s="80"/>
    </row>
    <row r="211" s="1" customFormat="1" ht="21" customHeight="1" spans="1:25">
      <c r="A211" s="17"/>
      <c r="B211" s="15">
        <v>196</v>
      </c>
      <c r="C211" s="16" t="s">
        <v>2216</v>
      </c>
      <c r="D211" s="15" t="s">
        <v>2217</v>
      </c>
      <c r="E211" s="15" t="s">
        <v>2218</v>
      </c>
      <c r="F211" s="15" t="s">
        <v>2219</v>
      </c>
      <c r="G211" s="15">
        <v>18647006500</v>
      </c>
      <c r="H211" s="15" t="s">
        <v>2220</v>
      </c>
      <c r="I211" s="15" t="s">
        <v>24</v>
      </c>
      <c r="J211" s="15">
        <v>122</v>
      </c>
      <c r="K211" s="22" t="s">
        <v>25</v>
      </c>
      <c r="L211" s="33"/>
      <c r="M211" s="31">
        <v>207</v>
      </c>
      <c r="N211" s="32" t="s">
        <v>2221</v>
      </c>
      <c r="O211" s="31" t="s">
        <v>2222</v>
      </c>
      <c r="P211" s="31" t="s">
        <v>2055</v>
      </c>
      <c r="Q211" s="31" t="s">
        <v>2223</v>
      </c>
      <c r="R211" s="31" t="s">
        <v>2224</v>
      </c>
      <c r="S211" s="31" t="s">
        <v>1434</v>
      </c>
      <c r="T211" s="31" t="s">
        <v>24</v>
      </c>
      <c r="U211" s="31">
        <v>8</v>
      </c>
      <c r="V211" s="37" t="s">
        <v>25</v>
      </c>
      <c r="W211" s="68"/>
      <c r="Y211" s="80"/>
    </row>
    <row r="212" s="1" customFormat="1" ht="21" customHeight="1" spans="1:25">
      <c r="A212" s="17"/>
      <c r="B212" s="15">
        <v>197</v>
      </c>
      <c r="C212" s="16" t="s">
        <v>2225</v>
      </c>
      <c r="D212" s="18" t="s">
        <v>2226</v>
      </c>
      <c r="E212" s="15" t="s">
        <v>2227</v>
      </c>
      <c r="F212" s="15" t="s">
        <v>2228</v>
      </c>
      <c r="G212" s="15">
        <v>13848039791</v>
      </c>
      <c r="H212" s="15" t="s">
        <v>2229</v>
      </c>
      <c r="I212" s="15" t="s">
        <v>24</v>
      </c>
      <c r="J212" s="15">
        <v>45</v>
      </c>
      <c r="K212" s="22" t="s">
        <v>25</v>
      </c>
      <c r="L212" s="33"/>
      <c r="M212" s="31">
        <v>208</v>
      </c>
      <c r="N212" s="32" t="s">
        <v>2230</v>
      </c>
      <c r="O212" s="31" t="s">
        <v>2231</v>
      </c>
      <c r="P212" s="31" t="s">
        <v>2232</v>
      </c>
      <c r="Q212" s="31" t="s">
        <v>2233</v>
      </c>
      <c r="R212" s="31" t="s">
        <v>2234</v>
      </c>
      <c r="S212" s="31" t="s">
        <v>1434</v>
      </c>
      <c r="T212" s="31" t="s">
        <v>24</v>
      </c>
      <c r="U212" s="31">
        <v>8</v>
      </c>
      <c r="V212" s="37" t="s">
        <v>25</v>
      </c>
      <c r="W212" s="68"/>
      <c r="Y212" s="80"/>
    </row>
    <row r="213" s="1" customFormat="1" ht="21" customHeight="1" spans="1:25">
      <c r="A213" s="17"/>
      <c r="B213" s="15">
        <v>198</v>
      </c>
      <c r="C213" s="16" t="s">
        <v>2235</v>
      </c>
      <c r="D213" s="18" t="s">
        <v>2236</v>
      </c>
      <c r="E213" s="15" t="s">
        <v>2237</v>
      </c>
      <c r="F213" s="15" t="s">
        <v>2238</v>
      </c>
      <c r="G213" s="15">
        <v>18947577177</v>
      </c>
      <c r="H213" s="15" t="s">
        <v>2239</v>
      </c>
      <c r="I213" s="15" t="s">
        <v>24</v>
      </c>
      <c r="J213" s="15">
        <v>50</v>
      </c>
      <c r="K213" s="22" t="s">
        <v>25</v>
      </c>
      <c r="L213" s="33"/>
      <c r="M213" s="31">
        <v>209</v>
      </c>
      <c r="N213" s="32" t="s">
        <v>2240</v>
      </c>
      <c r="O213" s="31" t="s">
        <v>2241</v>
      </c>
      <c r="P213" s="31" t="s">
        <v>2242</v>
      </c>
      <c r="Q213" s="31" t="s">
        <v>2243</v>
      </c>
      <c r="R213" s="31">
        <v>15947003456</v>
      </c>
      <c r="S213" s="31" t="s">
        <v>1434</v>
      </c>
      <c r="T213" s="31" t="s">
        <v>24</v>
      </c>
      <c r="U213" s="31">
        <v>8</v>
      </c>
      <c r="V213" s="37" t="s">
        <v>25</v>
      </c>
      <c r="W213" s="68"/>
      <c r="Y213" s="80"/>
    </row>
    <row r="214" s="1" customFormat="1" ht="21" customHeight="1" spans="1:25">
      <c r="A214" s="17"/>
      <c r="B214" s="15">
        <v>199</v>
      </c>
      <c r="C214" s="16" t="s">
        <v>2244</v>
      </c>
      <c r="D214" s="15" t="s">
        <v>2245</v>
      </c>
      <c r="E214" s="22" t="s">
        <v>2246</v>
      </c>
      <c r="F214" s="22" t="s">
        <v>2247</v>
      </c>
      <c r="G214" s="22">
        <v>15045102256</v>
      </c>
      <c r="H214" s="22" t="s">
        <v>2248</v>
      </c>
      <c r="I214" s="15" t="s">
        <v>24</v>
      </c>
      <c r="J214" s="22">
        <v>93</v>
      </c>
      <c r="K214" s="22" t="s">
        <v>25</v>
      </c>
      <c r="L214" s="33"/>
      <c r="M214" s="31">
        <v>210</v>
      </c>
      <c r="N214" s="32" t="s">
        <v>2249</v>
      </c>
      <c r="O214" s="31" t="s">
        <v>2250</v>
      </c>
      <c r="P214" s="31" t="s">
        <v>2251</v>
      </c>
      <c r="Q214" s="31" t="s">
        <v>2252</v>
      </c>
      <c r="R214" s="31">
        <v>15147052190</v>
      </c>
      <c r="S214" s="31" t="s">
        <v>1434</v>
      </c>
      <c r="T214" s="31" t="s">
        <v>24</v>
      </c>
      <c r="U214" s="31">
        <v>8</v>
      </c>
      <c r="V214" s="37" t="s">
        <v>25</v>
      </c>
      <c r="W214" s="68"/>
      <c r="Y214" s="80"/>
    </row>
    <row r="215" s="1" customFormat="1" ht="21" customHeight="1" spans="1:25">
      <c r="A215" s="17"/>
      <c r="B215" s="15">
        <v>200</v>
      </c>
      <c r="C215" s="16" t="s">
        <v>2253</v>
      </c>
      <c r="D215" s="231" t="s">
        <v>2254</v>
      </c>
      <c r="E215" s="15" t="s">
        <v>2255</v>
      </c>
      <c r="F215" s="15" t="s">
        <v>2256</v>
      </c>
      <c r="G215" s="15">
        <v>13624807753</v>
      </c>
      <c r="H215" s="15" t="s">
        <v>2257</v>
      </c>
      <c r="I215" s="15" t="s">
        <v>24</v>
      </c>
      <c r="J215" s="15">
        <v>12</v>
      </c>
      <c r="K215" s="22" t="s">
        <v>25</v>
      </c>
      <c r="L215" s="33"/>
      <c r="M215" s="31">
        <v>211</v>
      </c>
      <c r="N215" s="32" t="s">
        <v>2258</v>
      </c>
      <c r="O215" s="31" t="s">
        <v>2259</v>
      </c>
      <c r="P215" s="31" t="s">
        <v>2260</v>
      </c>
      <c r="Q215" s="31" t="s">
        <v>2261</v>
      </c>
      <c r="R215" s="31">
        <v>13947021123</v>
      </c>
      <c r="S215" s="31" t="s">
        <v>1434</v>
      </c>
      <c r="T215" s="31" t="s">
        <v>24</v>
      </c>
      <c r="U215" s="31">
        <v>7</v>
      </c>
      <c r="V215" s="37" t="s">
        <v>25</v>
      </c>
      <c r="W215" s="68"/>
      <c r="Y215" s="80"/>
    </row>
    <row r="216" s="1" customFormat="1" ht="21" customHeight="1" spans="1:25">
      <c r="A216" s="17"/>
      <c r="B216" s="15">
        <v>201</v>
      </c>
      <c r="C216" s="16" t="s">
        <v>2262</v>
      </c>
      <c r="D216" s="15" t="s">
        <v>2263</v>
      </c>
      <c r="E216" s="22" t="s">
        <v>2227</v>
      </c>
      <c r="F216" s="22" t="s">
        <v>2264</v>
      </c>
      <c r="G216" s="22">
        <v>18504706599</v>
      </c>
      <c r="H216" s="22" t="s">
        <v>2265</v>
      </c>
      <c r="I216" s="15" t="s">
        <v>24</v>
      </c>
      <c r="J216" s="22">
        <v>100</v>
      </c>
      <c r="K216" s="22" t="s">
        <v>25</v>
      </c>
      <c r="L216" s="33"/>
      <c r="M216" s="31">
        <v>212</v>
      </c>
      <c r="N216" s="32" t="s">
        <v>2266</v>
      </c>
      <c r="O216" s="31" t="s">
        <v>2267</v>
      </c>
      <c r="P216" s="31" t="s">
        <v>2268</v>
      </c>
      <c r="Q216" s="31" t="s">
        <v>2269</v>
      </c>
      <c r="R216" s="31">
        <v>18804709059</v>
      </c>
      <c r="S216" s="31" t="s">
        <v>1434</v>
      </c>
      <c r="T216" s="31" t="s">
        <v>24</v>
      </c>
      <c r="U216" s="31">
        <v>7</v>
      </c>
      <c r="V216" s="37" t="s">
        <v>25</v>
      </c>
      <c r="W216" s="68"/>
      <c r="Y216" s="80"/>
    </row>
    <row r="217" s="1" customFormat="1" ht="21" customHeight="1" spans="1:25">
      <c r="A217" s="17"/>
      <c r="B217" s="15">
        <v>202</v>
      </c>
      <c r="C217" s="16" t="s">
        <v>2270</v>
      </c>
      <c r="D217" s="231" t="s">
        <v>2271</v>
      </c>
      <c r="E217" s="22" t="s">
        <v>2272</v>
      </c>
      <c r="F217" s="22" t="s">
        <v>2273</v>
      </c>
      <c r="G217" s="22">
        <v>18647020515</v>
      </c>
      <c r="H217" s="22" t="s">
        <v>2022</v>
      </c>
      <c r="I217" s="15" t="s">
        <v>24</v>
      </c>
      <c r="J217" s="22">
        <v>272</v>
      </c>
      <c r="K217" s="22" t="s">
        <v>25</v>
      </c>
      <c r="L217" s="33"/>
      <c r="M217" s="31">
        <v>213</v>
      </c>
      <c r="N217" s="32" t="s">
        <v>2274</v>
      </c>
      <c r="O217" s="31" t="s">
        <v>2275</v>
      </c>
      <c r="P217" s="31" t="s">
        <v>2276</v>
      </c>
      <c r="Q217" s="31" t="s">
        <v>2277</v>
      </c>
      <c r="R217" s="31">
        <v>13304700619</v>
      </c>
      <c r="S217" s="31" t="s">
        <v>1434</v>
      </c>
      <c r="T217" s="31" t="s">
        <v>24</v>
      </c>
      <c r="U217" s="31">
        <v>7</v>
      </c>
      <c r="V217" s="37" t="s">
        <v>25</v>
      </c>
      <c r="W217" s="68"/>
      <c r="Y217" s="80"/>
    </row>
    <row r="218" s="1" customFormat="1" ht="21" customHeight="1" spans="1:25">
      <c r="A218" s="17"/>
      <c r="B218" s="15">
        <v>203</v>
      </c>
      <c r="C218" s="16" t="s">
        <v>2278</v>
      </c>
      <c r="D218" s="18" t="s">
        <v>2279</v>
      </c>
      <c r="E218" s="15" t="s">
        <v>2280</v>
      </c>
      <c r="F218" s="15" t="s">
        <v>2281</v>
      </c>
      <c r="G218" s="15">
        <v>13948228599</v>
      </c>
      <c r="H218" s="15" t="s">
        <v>1670</v>
      </c>
      <c r="I218" s="15" t="s">
        <v>24</v>
      </c>
      <c r="J218" s="15">
        <v>25</v>
      </c>
      <c r="K218" s="22" t="s">
        <v>25</v>
      </c>
      <c r="L218" s="33"/>
      <c r="M218" s="31">
        <v>214</v>
      </c>
      <c r="N218" s="32" t="s">
        <v>2282</v>
      </c>
      <c r="O218" s="31" t="s">
        <v>2283</v>
      </c>
      <c r="P218" s="31" t="s">
        <v>2284</v>
      </c>
      <c r="Q218" s="31" t="s">
        <v>2285</v>
      </c>
      <c r="R218" s="31">
        <v>13947009393</v>
      </c>
      <c r="S218" s="31" t="s">
        <v>1434</v>
      </c>
      <c r="T218" s="31" t="s">
        <v>24</v>
      </c>
      <c r="U218" s="31">
        <v>6</v>
      </c>
      <c r="V218" s="37" t="s">
        <v>25</v>
      </c>
      <c r="W218" s="68"/>
      <c r="Y218" s="80"/>
    </row>
    <row r="219" s="1" customFormat="1" ht="21" customHeight="1" spans="1:25">
      <c r="A219" s="17"/>
      <c r="B219" s="15">
        <v>204</v>
      </c>
      <c r="C219" s="16" t="s">
        <v>2286</v>
      </c>
      <c r="D219" s="18" t="s">
        <v>2287</v>
      </c>
      <c r="E219" s="15" t="s">
        <v>2288</v>
      </c>
      <c r="F219" s="15" t="s">
        <v>2289</v>
      </c>
      <c r="G219" s="15">
        <v>18147073035</v>
      </c>
      <c r="H219" s="15" t="s">
        <v>2290</v>
      </c>
      <c r="I219" s="15" t="s">
        <v>24</v>
      </c>
      <c r="J219" s="15">
        <v>59</v>
      </c>
      <c r="K219" s="22" t="s">
        <v>25</v>
      </c>
      <c r="L219" s="33"/>
      <c r="M219" s="31">
        <v>215</v>
      </c>
      <c r="N219" s="32" t="s">
        <v>2291</v>
      </c>
      <c r="O219" s="31" t="s">
        <v>2292</v>
      </c>
      <c r="P219" s="31" t="s">
        <v>2293</v>
      </c>
      <c r="Q219" s="31" t="s">
        <v>2294</v>
      </c>
      <c r="R219" s="31">
        <v>13604705027</v>
      </c>
      <c r="S219" s="31" t="s">
        <v>1434</v>
      </c>
      <c r="T219" s="31" t="s">
        <v>24</v>
      </c>
      <c r="U219" s="31">
        <v>6</v>
      </c>
      <c r="V219" s="37" t="s">
        <v>25</v>
      </c>
      <c r="W219" s="68"/>
      <c r="Y219" s="80"/>
    </row>
    <row r="220" s="1" customFormat="1" ht="21" customHeight="1" spans="1:25">
      <c r="A220" s="17"/>
      <c r="B220" s="15">
        <v>205</v>
      </c>
      <c r="C220" s="16" t="s">
        <v>2295</v>
      </c>
      <c r="D220" s="18" t="s">
        <v>2296</v>
      </c>
      <c r="E220" s="15" t="s">
        <v>2297</v>
      </c>
      <c r="F220" s="15" t="s">
        <v>2298</v>
      </c>
      <c r="G220" s="15">
        <v>13664702727</v>
      </c>
      <c r="H220" s="15" t="s">
        <v>2299</v>
      </c>
      <c r="I220" s="15" t="s">
        <v>24</v>
      </c>
      <c r="J220" s="15">
        <v>9</v>
      </c>
      <c r="K220" s="22" t="s">
        <v>25</v>
      </c>
      <c r="L220" s="33"/>
      <c r="M220" s="31">
        <v>216</v>
      </c>
      <c r="N220" s="32" t="s">
        <v>2300</v>
      </c>
      <c r="O220" s="31" t="s">
        <v>2301</v>
      </c>
      <c r="P220" s="31" t="s">
        <v>2302</v>
      </c>
      <c r="Q220" s="31" t="s">
        <v>2303</v>
      </c>
      <c r="R220" s="31">
        <v>13804709150</v>
      </c>
      <c r="S220" s="31" t="s">
        <v>1434</v>
      </c>
      <c r="T220" s="31" t="s">
        <v>24</v>
      </c>
      <c r="U220" s="31">
        <v>6</v>
      </c>
      <c r="V220" s="37" t="s">
        <v>25</v>
      </c>
      <c r="W220" s="68"/>
      <c r="Y220" s="80"/>
    </row>
    <row r="221" s="1" customFormat="1" ht="21" customHeight="1" spans="1:25">
      <c r="A221" s="84"/>
      <c r="B221" s="15">
        <v>206</v>
      </c>
      <c r="C221" s="16" t="s">
        <v>2304</v>
      </c>
      <c r="D221" s="18" t="s">
        <v>2305</v>
      </c>
      <c r="E221" s="15" t="s">
        <v>2306</v>
      </c>
      <c r="F221" s="15" t="s">
        <v>2307</v>
      </c>
      <c r="G221" s="15">
        <v>13754030111</v>
      </c>
      <c r="H221" s="15" t="s">
        <v>2022</v>
      </c>
      <c r="I221" s="15" t="s">
        <v>24</v>
      </c>
      <c r="J221" s="15">
        <v>31</v>
      </c>
      <c r="K221" s="22" t="s">
        <v>25</v>
      </c>
      <c r="L221" s="33"/>
      <c r="M221" s="31">
        <v>217</v>
      </c>
      <c r="N221" s="32" t="s">
        <v>2308</v>
      </c>
      <c r="O221" s="31" t="s">
        <v>2309</v>
      </c>
      <c r="P221" s="31" t="s">
        <v>530</v>
      </c>
      <c r="Q221" s="31" t="s">
        <v>2310</v>
      </c>
      <c r="R221" s="31">
        <v>13947027876</v>
      </c>
      <c r="S221" s="31" t="s">
        <v>1434</v>
      </c>
      <c r="T221" s="31" t="s">
        <v>24</v>
      </c>
      <c r="U221" s="31">
        <v>6</v>
      </c>
      <c r="V221" s="37" t="s">
        <v>25</v>
      </c>
      <c r="W221" s="68"/>
      <c r="Y221" s="80"/>
    </row>
    <row r="222" s="1" customFormat="1" ht="21" customHeight="1" spans="1:25">
      <c r="A222" s="85" t="s">
        <v>2311</v>
      </c>
      <c r="B222" s="15">
        <v>207</v>
      </c>
      <c r="C222" s="86" t="s">
        <v>2312</v>
      </c>
      <c r="D222" s="87" t="s">
        <v>2313</v>
      </c>
      <c r="E222" s="87" t="s">
        <v>2314</v>
      </c>
      <c r="F222" s="87" t="s">
        <v>2315</v>
      </c>
      <c r="G222" s="87">
        <v>13722036575</v>
      </c>
      <c r="H222" s="87" t="s">
        <v>2316</v>
      </c>
      <c r="I222" s="66" t="s">
        <v>2317</v>
      </c>
      <c r="J222" s="106" t="s">
        <v>2318</v>
      </c>
      <c r="K222" s="22" t="s">
        <v>25</v>
      </c>
      <c r="L222" s="33"/>
      <c r="M222" s="31">
        <v>218</v>
      </c>
      <c r="N222" s="32" t="s">
        <v>2319</v>
      </c>
      <c r="O222" s="31" t="s">
        <v>2320</v>
      </c>
      <c r="P222" s="31" t="s">
        <v>2321</v>
      </c>
      <c r="Q222" s="31" t="s">
        <v>2322</v>
      </c>
      <c r="R222" s="31">
        <v>13948309419</v>
      </c>
      <c r="S222" s="31" t="s">
        <v>1434</v>
      </c>
      <c r="T222" s="31" t="s">
        <v>24</v>
      </c>
      <c r="U222" s="31">
        <v>6</v>
      </c>
      <c r="V222" s="37" t="s">
        <v>25</v>
      </c>
      <c r="W222" s="68"/>
      <c r="Y222" s="80"/>
    </row>
    <row r="223" s="1" customFormat="1" ht="21" customHeight="1" spans="1:25">
      <c r="A223" s="88"/>
      <c r="B223" s="15">
        <v>208</v>
      </c>
      <c r="C223" s="86" t="s">
        <v>2323</v>
      </c>
      <c r="D223" s="87" t="s">
        <v>2324</v>
      </c>
      <c r="E223" s="87" t="s">
        <v>2325</v>
      </c>
      <c r="F223" s="87" t="s">
        <v>2315</v>
      </c>
      <c r="G223" s="87">
        <v>13722036575</v>
      </c>
      <c r="H223" s="87" t="s">
        <v>2316</v>
      </c>
      <c r="I223" s="66" t="s">
        <v>2317</v>
      </c>
      <c r="J223" s="103">
        <v>3</v>
      </c>
      <c r="K223" s="22" t="s">
        <v>25</v>
      </c>
      <c r="L223" s="33"/>
      <c r="M223" s="31">
        <v>219</v>
      </c>
      <c r="N223" s="32" t="s">
        <v>2326</v>
      </c>
      <c r="O223" s="31" t="s">
        <v>2327</v>
      </c>
      <c r="P223" s="31" t="s">
        <v>2328</v>
      </c>
      <c r="Q223" s="31" t="s">
        <v>2329</v>
      </c>
      <c r="R223" s="31" t="s">
        <v>2330</v>
      </c>
      <c r="S223" s="31" t="s">
        <v>1434</v>
      </c>
      <c r="T223" s="31" t="s">
        <v>24</v>
      </c>
      <c r="U223" s="31">
        <v>6</v>
      </c>
      <c r="V223" s="37" t="s">
        <v>25</v>
      </c>
      <c r="W223" s="68"/>
      <c r="Y223" s="80"/>
    </row>
    <row r="224" s="1" customFormat="1" ht="21" customHeight="1" spans="1:25">
      <c r="A224" s="88"/>
      <c r="B224" s="15">
        <v>209</v>
      </c>
      <c r="C224" s="86" t="s">
        <v>2331</v>
      </c>
      <c r="D224" s="87" t="s">
        <v>2332</v>
      </c>
      <c r="E224" s="87" t="s">
        <v>2333</v>
      </c>
      <c r="F224" s="87" t="s">
        <v>2315</v>
      </c>
      <c r="G224" s="87">
        <v>13722036575</v>
      </c>
      <c r="H224" s="87" t="s">
        <v>2316</v>
      </c>
      <c r="I224" s="66" t="s">
        <v>2317</v>
      </c>
      <c r="J224" s="103">
        <v>6</v>
      </c>
      <c r="K224" s="22" t="s">
        <v>25</v>
      </c>
      <c r="L224" s="33"/>
      <c r="M224" s="31">
        <v>220</v>
      </c>
      <c r="N224" s="32" t="s">
        <v>2334</v>
      </c>
      <c r="O224" s="31" t="s">
        <v>2335</v>
      </c>
      <c r="P224" s="31" t="s">
        <v>497</v>
      </c>
      <c r="Q224" s="31" t="s">
        <v>2336</v>
      </c>
      <c r="R224" s="31" t="s">
        <v>2337</v>
      </c>
      <c r="S224" s="31" t="s">
        <v>1434</v>
      </c>
      <c r="T224" s="31" t="s">
        <v>24</v>
      </c>
      <c r="U224" s="31">
        <v>6</v>
      </c>
      <c r="V224" s="37" t="s">
        <v>25</v>
      </c>
      <c r="W224" s="68"/>
      <c r="Y224" s="80"/>
    </row>
    <row r="225" s="1" customFormat="1" ht="21" customHeight="1" spans="1:25">
      <c r="A225" s="88"/>
      <c r="B225" s="15">
        <v>210</v>
      </c>
      <c r="C225" s="86" t="s">
        <v>2338</v>
      </c>
      <c r="D225" s="87" t="s">
        <v>2339</v>
      </c>
      <c r="E225" s="87" t="s">
        <v>2340</v>
      </c>
      <c r="F225" s="87" t="s">
        <v>2315</v>
      </c>
      <c r="G225" s="87">
        <v>13722036575</v>
      </c>
      <c r="H225" s="87" t="s">
        <v>2316</v>
      </c>
      <c r="I225" s="66" t="s">
        <v>2317</v>
      </c>
      <c r="J225" s="103">
        <v>5</v>
      </c>
      <c r="K225" s="22" t="s">
        <v>25</v>
      </c>
      <c r="L225" s="33"/>
      <c r="M225" s="31">
        <v>221</v>
      </c>
      <c r="N225" s="32" t="s">
        <v>2341</v>
      </c>
      <c r="O225" s="31" t="s">
        <v>2342</v>
      </c>
      <c r="P225" s="31" t="s">
        <v>2343</v>
      </c>
      <c r="Q225" s="31" t="s">
        <v>2344</v>
      </c>
      <c r="R225" s="31" t="s">
        <v>2345</v>
      </c>
      <c r="S225" s="31" t="s">
        <v>1434</v>
      </c>
      <c r="T225" s="31" t="s">
        <v>24</v>
      </c>
      <c r="U225" s="31">
        <v>6</v>
      </c>
      <c r="V225" s="37" t="s">
        <v>25</v>
      </c>
      <c r="W225" s="68"/>
      <c r="Y225" s="80"/>
    </row>
    <row r="226" s="1" customFormat="1" ht="21" customHeight="1" spans="1:25">
      <c r="A226" s="88"/>
      <c r="B226" s="15">
        <v>211</v>
      </c>
      <c r="C226" s="86" t="s">
        <v>2346</v>
      </c>
      <c r="D226" s="87" t="s">
        <v>2347</v>
      </c>
      <c r="E226" s="87" t="s">
        <v>2325</v>
      </c>
      <c r="F226" s="87" t="s">
        <v>2315</v>
      </c>
      <c r="G226" s="87">
        <v>13722036575</v>
      </c>
      <c r="H226" s="87" t="s">
        <v>2316</v>
      </c>
      <c r="I226" s="66" t="s">
        <v>2317</v>
      </c>
      <c r="J226" s="103">
        <v>6</v>
      </c>
      <c r="K226" s="22" t="s">
        <v>25</v>
      </c>
      <c r="L226" s="33"/>
      <c r="M226" s="31">
        <v>222</v>
      </c>
      <c r="N226" s="32" t="s">
        <v>2348</v>
      </c>
      <c r="O226" s="31" t="s">
        <v>2349</v>
      </c>
      <c r="P226" s="31" t="s">
        <v>2350</v>
      </c>
      <c r="Q226" s="31" t="s">
        <v>2351</v>
      </c>
      <c r="R226" s="31">
        <v>13624807188</v>
      </c>
      <c r="S226" s="31" t="s">
        <v>1434</v>
      </c>
      <c r="T226" s="31" t="s">
        <v>24</v>
      </c>
      <c r="U226" s="31">
        <v>5</v>
      </c>
      <c r="V226" s="37" t="s">
        <v>25</v>
      </c>
      <c r="W226" s="68"/>
      <c r="Y226" s="80"/>
    </row>
    <row r="227" s="1" customFormat="1" ht="21" customHeight="1" spans="1:25">
      <c r="A227" s="88"/>
      <c r="B227" s="15">
        <v>212</v>
      </c>
      <c r="C227" s="86" t="s">
        <v>2352</v>
      </c>
      <c r="D227" s="87" t="s">
        <v>2353</v>
      </c>
      <c r="E227" s="87" t="s">
        <v>2354</v>
      </c>
      <c r="F227" s="87" t="s">
        <v>2355</v>
      </c>
      <c r="G227" s="87">
        <v>13451308569</v>
      </c>
      <c r="H227" s="87" t="s">
        <v>2356</v>
      </c>
      <c r="I227" s="66" t="s">
        <v>2317</v>
      </c>
      <c r="J227" s="87">
        <v>80</v>
      </c>
      <c r="K227" s="22" t="s">
        <v>25</v>
      </c>
      <c r="L227" s="33"/>
      <c r="M227" s="31">
        <v>223</v>
      </c>
      <c r="N227" s="32" t="s">
        <v>2357</v>
      </c>
      <c r="O227" s="31" t="s">
        <v>2358</v>
      </c>
      <c r="P227" s="31" t="s">
        <v>2359</v>
      </c>
      <c r="Q227" s="31" t="s">
        <v>2360</v>
      </c>
      <c r="R227" s="31">
        <v>15334810377</v>
      </c>
      <c r="S227" s="31" t="s">
        <v>1434</v>
      </c>
      <c r="T227" s="31" t="s">
        <v>24</v>
      </c>
      <c r="U227" s="31">
        <v>5</v>
      </c>
      <c r="V227" s="37" t="s">
        <v>25</v>
      </c>
      <c r="W227" s="68"/>
      <c r="Y227" s="80"/>
    </row>
    <row r="228" s="1" customFormat="1" ht="21" customHeight="1" spans="1:25">
      <c r="A228" s="88"/>
      <c r="B228" s="15">
        <v>213</v>
      </c>
      <c r="C228" s="86" t="s">
        <v>2361</v>
      </c>
      <c r="D228" s="87" t="s">
        <v>2362</v>
      </c>
      <c r="E228" s="87" t="s">
        <v>2363</v>
      </c>
      <c r="F228" s="87" t="s">
        <v>335</v>
      </c>
      <c r="G228" s="87">
        <v>13474902088</v>
      </c>
      <c r="H228" s="87" t="s">
        <v>2364</v>
      </c>
      <c r="I228" s="66" t="s">
        <v>2317</v>
      </c>
      <c r="J228" s="87">
        <v>9</v>
      </c>
      <c r="K228" s="22" t="s">
        <v>25</v>
      </c>
      <c r="L228" s="33"/>
      <c r="M228" s="31">
        <v>224</v>
      </c>
      <c r="N228" s="32" t="s">
        <v>2365</v>
      </c>
      <c r="O228" s="31" t="s">
        <v>2366</v>
      </c>
      <c r="P228" s="31" t="s">
        <v>2367</v>
      </c>
      <c r="Q228" s="31" t="s">
        <v>2367</v>
      </c>
      <c r="R228" s="31">
        <v>13848800141</v>
      </c>
      <c r="S228" s="31" t="s">
        <v>1434</v>
      </c>
      <c r="T228" s="31" t="s">
        <v>24</v>
      </c>
      <c r="U228" s="31">
        <v>5</v>
      </c>
      <c r="V228" s="37" t="s">
        <v>25</v>
      </c>
      <c r="W228" s="68"/>
      <c r="Y228" s="80"/>
    </row>
    <row r="229" s="1" customFormat="1" ht="21" customHeight="1" spans="1:25">
      <c r="A229" s="88"/>
      <c r="B229" s="15">
        <v>214</v>
      </c>
      <c r="C229" s="86" t="s">
        <v>2368</v>
      </c>
      <c r="D229" s="87" t="s">
        <v>2369</v>
      </c>
      <c r="E229" s="87" t="s">
        <v>2370</v>
      </c>
      <c r="F229" s="87" t="s">
        <v>2371</v>
      </c>
      <c r="G229" s="87">
        <v>15248781888</v>
      </c>
      <c r="H229" s="87" t="s">
        <v>2372</v>
      </c>
      <c r="I229" s="66" t="s">
        <v>2317</v>
      </c>
      <c r="J229" s="87">
        <v>12</v>
      </c>
      <c r="K229" s="22" t="s">
        <v>25</v>
      </c>
      <c r="L229" s="33"/>
      <c r="M229" s="31">
        <v>225</v>
      </c>
      <c r="N229" s="32" t="s">
        <v>2373</v>
      </c>
      <c r="O229" s="31" t="s">
        <v>2374</v>
      </c>
      <c r="P229" s="31" t="s">
        <v>2375</v>
      </c>
      <c r="Q229" s="31" t="s">
        <v>2376</v>
      </c>
      <c r="R229" s="31">
        <v>13948504909</v>
      </c>
      <c r="S229" s="31" t="s">
        <v>1434</v>
      </c>
      <c r="T229" s="31" t="s">
        <v>24</v>
      </c>
      <c r="U229" s="31">
        <v>5</v>
      </c>
      <c r="V229" s="37" t="s">
        <v>25</v>
      </c>
      <c r="W229" s="68"/>
      <c r="Y229" s="80"/>
    </row>
    <row r="230" s="1" customFormat="1" ht="21" customHeight="1" spans="1:25">
      <c r="A230" s="88"/>
      <c r="B230" s="15">
        <v>215</v>
      </c>
      <c r="C230" s="86" t="s">
        <v>2377</v>
      </c>
      <c r="D230" s="87" t="s">
        <v>2378</v>
      </c>
      <c r="E230" s="87" t="s">
        <v>2379</v>
      </c>
      <c r="F230" s="87" t="s">
        <v>2380</v>
      </c>
      <c r="G230" s="87">
        <v>15389708779</v>
      </c>
      <c r="H230" s="87" t="s">
        <v>2372</v>
      </c>
      <c r="I230" s="66" t="s">
        <v>2317</v>
      </c>
      <c r="J230" s="87">
        <v>15</v>
      </c>
      <c r="K230" s="22" t="s">
        <v>25</v>
      </c>
      <c r="L230" s="33"/>
      <c r="M230" s="31">
        <v>226</v>
      </c>
      <c r="N230" s="32" t="s">
        <v>2381</v>
      </c>
      <c r="O230" s="233" t="s">
        <v>2382</v>
      </c>
      <c r="P230" s="31" t="s">
        <v>2383</v>
      </c>
      <c r="Q230" s="31" t="s">
        <v>2384</v>
      </c>
      <c r="R230" s="31">
        <v>15647050678</v>
      </c>
      <c r="S230" s="31" t="s">
        <v>1434</v>
      </c>
      <c r="T230" s="31" t="s">
        <v>24</v>
      </c>
      <c r="U230" s="31">
        <v>5</v>
      </c>
      <c r="V230" s="37" t="s">
        <v>25</v>
      </c>
      <c r="W230" s="68"/>
      <c r="Y230" s="80"/>
    </row>
    <row r="231" s="1" customFormat="1" ht="21" customHeight="1" spans="1:25">
      <c r="A231" s="88"/>
      <c r="B231" s="15">
        <v>216</v>
      </c>
      <c r="C231" s="86" t="s">
        <v>2385</v>
      </c>
      <c r="D231" s="87" t="s">
        <v>2386</v>
      </c>
      <c r="E231" s="87" t="s">
        <v>2387</v>
      </c>
      <c r="F231" s="87" t="s">
        <v>2388</v>
      </c>
      <c r="G231" s="87">
        <v>18847046322</v>
      </c>
      <c r="H231" s="87" t="s">
        <v>2389</v>
      </c>
      <c r="I231" s="66" t="s">
        <v>2317</v>
      </c>
      <c r="J231" s="87">
        <v>19</v>
      </c>
      <c r="K231" s="22" t="s">
        <v>25</v>
      </c>
      <c r="L231" s="33"/>
      <c r="M231" s="31">
        <v>227</v>
      </c>
      <c r="N231" s="32" t="s">
        <v>2390</v>
      </c>
      <c r="O231" s="31" t="s">
        <v>2391</v>
      </c>
      <c r="P231" s="31" t="s">
        <v>2392</v>
      </c>
      <c r="Q231" s="31" t="s">
        <v>2393</v>
      </c>
      <c r="R231" s="31">
        <v>18647019666</v>
      </c>
      <c r="S231" s="31" t="s">
        <v>1434</v>
      </c>
      <c r="T231" s="31" t="s">
        <v>24</v>
      </c>
      <c r="U231" s="31">
        <v>5</v>
      </c>
      <c r="V231" s="37" t="s">
        <v>25</v>
      </c>
      <c r="W231" s="68"/>
      <c r="Y231" s="80"/>
    </row>
    <row r="232" s="1" customFormat="1" ht="21" customHeight="1" spans="1:25">
      <c r="A232" s="88"/>
      <c r="B232" s="15">
        <v>217</v>
      </c>
      <c r="C232" s="86" t="s">
        <v>2394</v>
      </c>
      <c r="D232" s="87" t="s">
        <v>2395</v>
      </c>
      <c r="E232" s="87" t="s">
        <v>2209</v>
      </c>
      <c r="F232" s="87" t="s">
        <v>2396</v>
      </c>
      <c r="G232" s="87">
        <v>15947009003</v>
      </c>
      <c r="H232" s="87" t="s">
        <v>2397</v>
      </c>
      <c r="I232" s="66" t="s">
        <v>2317</v>
      </c>
      <c r="J232" s="87">
        <v>201</v>
      </c>
      <c r="K232" s="22" t="s">
        <v>25</v>
      </c>
      <c r="L232" s="33"/>
      <c r="M232" s="31">
        <v>228</v>
      </c>
      <c r="N232" s="32" t="s">
        <v>2398</v>
      </c>
      <c r="O232" s="31" t="s">
        <v>2399</v>
      </c>
      <c r="P232" s="31" t="s">
        <v>2400</v>
      </c>
      <c r="Q232" s="31" t="s">
        <v>2401</v>
      </c>
      <c r="R232" s="31">
        <v>18247013701</v>
      </c>
      <c r="S232" s="31" t="s">
        <v>1434</v>
      </c>
      <c r="T232" s="31" t="s">
        <v>24</v>
      </c>
      <c r="U232" s="31">
        <v>5</v>
      </c>
      <c r="V232" s="37" t="s">
        <v>25</v>
      </c>
      <c r="W232" s="68"/>
      <c r="Y232" s="80"/>
    </row>
    <row r="233" s="1" customFormat="1" ht="21" customHeight="1" spans="1:25">
      <c r="A233" s="88"/>
      <c r="B233" s="15">
        <v>218</v>
      </c>
      <c r="C233" s="86" t="s">
        <v>2402</v>
      </c>
      <c r="D233" s="87" t="s">
        <v>2403</v>
      </c>
      <c r="E233" s="87" t="s">
        <v>2404</v>
      </c>
      <c r="F233" s="87" t="s">
        <v>2405</v>
      </c>
      <c r="G233" s="87">
        <v>15049050677</v>
      </c>
      <c r="H233" s="87" t="s">
        <v>2406</v>
      </c>
      <c r="I233" s="66" t="s">
        <v>2317</v>
      </c>
      <c r="J233" s="87">
        <v>49</v>
      </c>
      <c r="K233" s="22" t="s">
        <v>25</v>
      </c>
      <c r="L233" s="33"/>
      <c r="M233" s="31">
        <v>229</v>
      </c>
      <c r="N233" s="32" t="s">
        <v>2407</v>
      </c>
      <c r="O233" s="31" t="s">
        <v>2408</v>
      </c>
      <c r="P233" s="31" t="s">
        <v>2409</v>
      </c>
      <c r="Q233" s="31" t="s">
        <v>2409</v>
      </c>
      <c r="R233" s="31">
        <v>13204868111</v>
      </c>
      <c r="S233" s="31" t="s">
        <v>1434</v>
      </c>
      <c r="T233" s="31" t="s">
        <v>24</v>
      </c>
      <c r="U233" s="31">
        <v>5</v>
      </c>
      <c r="V233" s="37" t="s">
        <v>25</v>
      </c>
      <c r="W233" s="68"/>
      <c r="Y233" s="80"/>
    </row>
    <row r="234" s="1" customFormat="1" ht="21" customHeight="1" spans="1:25">
      <c r="A234" s="88"/>
      <c r="B234" s="15">
        <v>219</v>
      </c>
      <c r="C234" s="86" t="s">
        <v>2410</v>
      </c>
      <c r="D234" s="87" t="s">
        <v>2411</v>
      </c>
      <c r="E234" s="87" t="s">
        <v>2412</v>
      </c>
      <c r="F234" s="87" t="s">
        <v>2413</v>
      </c>
      <c r="G234" s="87">
        <v>18947039006</v>
      </c>
      <c r="H234" s="87" t="s">
        <v>2414</v>
      </c>
      <c r="I234" s="66" t="s">
        <v>2317</v>
      </c>
      <c r="J234" s="87">
        <v>138</v>
      </c>
      <c r="K234" s="22" t="s">
        <v>25</v>
      </c>
      <c r="L234" s="33"/>
      <c r="M234" s="31">
        <v>230</v>
      </c>
      <c r="N234" s="32" t="s">
        <v>2415</v>
      </c>
      <c r="O234" s="233" t="s">
        <v>2416</v>
      </c>
      <c r="P234" s="31" t="s">
        <v>2417</v>
      </c>
      <c r="Q234" s="31" t="s">
        <v>2418</v>
      </c>
      <c r="R234" s="31">
        <v>15104966789</v>
      </c>
      <c r="S234" s="31" t="s">
        <v>1434</v>
      </c>
      <c r="T234" s="31" t="s">
        <v>24</v>
      </c>
      <c r="U234" s="31">
        <v>5</v>
      </c>
      <c r="V234" s="37" t="s">
        <v>25</v>
      </c>
      <c r="W234" s="68"/>
      <c r="Y234" s="80"/>
    </row>
    <row r="235" s="1" customFormat="1" ht="21" customHeight="1" spans="1:25">
      <c r="A235" s="88"/>
      <c r="B235" s="15">
        <v>220</v>
      </c>
      <c r="C235" s="86" t="s">
        <v>2419</v>
      </c>
      <c r="D235" s="235" t="s">
        <v>2420</v>
      </c>
      <c r="E235" s="87" t="s">
        <v>2421</v>
      </c>
      <c r="F235" s="87" t="s">
        <v>2422</v>
      </c>
      <c r="G235" s="87">
        <v>18404700005</v>
      </c>
      <c r="H235" s="87" t="s">
        <v>2423</v>
      </c>
      <c r="I235" s="66" t="s">
        <v>2317</v>
      </c>
      <c r="J235" s="87">
        <v>188</v>
      </c>
      <c r="K235" s="22" t="s">
        <v>25</v>
      </c>
      <c r="L235" s="33"/>
      <c r="M235" s="31">
        <v>231</v>
      </c>
      <c r="N235" s="32" t="s">
        <v>2424</v>
      </c>
      <c r="O235" s="31" t="s">
        <v>2425</v>
      </c>
      <c r="P235" s="31" t="s">
        <v>2426</v>
      </c>
      <c r="Q235" s="31" t="s">
        <v>2427</v>
      </c>
      <c r="R235" s="31" t="s">
        <v>2428</v>
      </c>
      <c r="S235" s="31" t="s">
        <v>1434</v>
      </c>
      <c r="T235" s="31" t="s">
        <v>24</v>
      </c>
      <c r="U235" s="31">
        <v>5</v>
      </c>
      <c r="V235" s="37" t="s">
        <v>25</v>
      </c>
      <c r="W235" s="68"/>
      <c r="Y235" s="80"/>
    </row>
    <row r="236" s="1" customFormat="1" ht="21" customHeight="1" spans="1:25">
      <c r="A236" s="88"/>
      <c r="B236" s="15">
        <v>221</v>
      </c>
      <c r="C236" s="86" t="s">
        <v>2429</v>
      </c>
      <c r="D236" s="87" t="s">
        <v>2430</v>
      </c>
      <c r="E236" s="87" t="s">
        <v>2431</v>
      </c>
      <c r="F236" s="87" t="s">
        <v>2432</v>
      </c>
      <c r="G236" s="87">
        <v>13624808558</v>
      </c>
      <c r="H236" s="87" t="s">
        <v>2433</v>
      </c>
      <c r="I236" s="66" t="s">
        <v>2317</v>
      </c>
      <c r="J236" s="87">
        <v>11</v>
      </c>
      <c r="K236" s="22" t="s">
        <v>25</v>
      </c>
      <c r="L236" s="33"/>
      <c r="M236" s="31">
        <v>232</v>
      </c>
      <c r="N236" s="32" t="s">
        <v>2434</v>
      </c>
      <c r="O236" s="31" t="s">
        <v>2435</v>
      </c>
      <c r="P236" s="31" t="s">
        <v>2436</v>
      </c>
      <c r="Q236" s="31" t="s">
        <v>2437</v>
      </c>
      <c r="R236" s="31" t="s">
        <v>2438</v>
      </c>
      <c r="S236" s="31" t="s">
        <v>1434</v>
      </c>
      <c r="T236" s="31" t="s">
        <v>24</v>
      </c>
      <c r="U236" s="31">
        <v>5</v>
      </c>
      <c r="V236" s="37" t="s">
        <v>25</v>
      </c>
      <c r="W236" s="68"/>
      <c r="Y236" s="80"/>
    </row>
    <row r="237" s="1" customFormat="1" ht="21" customHeight="1" spans="1:25">
      <c r="A237" s="88"/>
      <c r="B237" s="15">
        <v>222</v>
      </c>
      <c r="C237" s="86" t="s">
        <v>2439</v>
      </c>
      <c r="D237" s="87" t="s">
        <v>2440</v>
      </c>
      <c r="E237" s="87" t="s">
        <v>2441</v>
      </c>
      <c r="F237" s="87" t="s">
        <v>2442</v>
      </c>
      <c r="G237" s="87">
        <v>18147066358</v>
      </c>
      <c r="H237" s="87" t="s">
        <v>2443</v>
      </c>
      <c r="I237" s="66" t="s">
        <v>2317</v>
      </c>
      <c r="J237" s="87">
        <v>6</v>
      </c>
      <c r="K237" s="22" t="s">
        <v>25</v>
      </c>
      <c r="L237" s="33"/>
      <c r="M237" s="31">
        <v>233</v>
      </c>
      <c r="N237" s="32" t="s">
        <v>2444</v>
      </c>
      <c r="O237" s="31" t="s">
        <v>2445</v>
      </c>
      <c r="P237" s="31" t="s">
        <v>2446</v>
      </c>
      <c r="Q237" s="31" t="s">
        <v>2447</v>
      </c>
      <c r="R237" s="31" t="s">
        <v>2448</v>
      </c>
      <c r="S237" s="31" t="s">
        <v>1434</v>
      </c>
      <c r="T237" s="31" t="s">
        <v>24</v>
      </c>
      <c r="U237" s="31">
        <v>5</v>
      </c>
      <c r="V237" s="37" t="s">
        <v>25</v>
      </c>
      <c r="W237" s="68"/>
      <c r="Y237" s="80"/>
    </row>
    <row r="238" s="1" customFormat="1" ht="21" customHeight="1" spans="1:25">
      <c r="A238" s="88"/>
      <c r="B238" s="15">
        <v>223</v>
      </c>
      <c r="C238" s="86" t="s">
        <v>2449</v>
      </c>
      <c r="D238" s="87" t="s">
        <v>2450</v>
      </c>
      <c r="E238" s="87" t="s">
        <v>2451</v>
      </c>
      <c r="F238" s="87" t="s">
        <v>2452</v>
      </c>
      <c r="G238" s="87">
        <v>13451308717</v>
      </c>
      <c r="H238" s="87" t="s">
        <v>2453</v>
      </c>
      <c r="I238" s="66" t="s">
        <v>2317</v>
      </c>
      <c r="J238" s="103">
        <v>11</v>
      </c>
      <c r="K238" s="22" t="s">
        <v>25</v>
      </c>
      <c r="L238" s="33"/>
      <c r="M238" s="31">
        <v>234</v>
      </c>
      <c r="N238" s="32" t="s">
        <v>2454</v>
      </c>
      <c r="O238" s="31" t="s">
        <v>2455</v>
      </c>
      <c r="P238" s="31" t="s">
        <v>2456</v>
      </c>
      <c r="Q238" s="31" t="s">
        <v>2457</v>
      </c>
      <c r="R238" s="31" t="s">
        <v>2458</v>
      </c>
      <c r="S238" s="31" t="s">
        <v>1434</v>
      </c>
      <c r="T238" s="31" t="s">
        <v>24</v>
      </c>
      <c r="U238" s="31">
        <v>5</v>
      </c>
      <c r="V238" s="37" t="s">
        <v>25</v>
      </c>
      <c r="W238" s="68"/>
      <c r="Y238" s="80"/>
    </row>
    <row r="239" s="1" customFormat="1" ht="21" customHeight="1" spans="1:25">
      <c r="A239" s="88"/>
      <c r="B239" s="15">
        <v>224</v>
      </c>
      <c r="C239" s="89" t="s">
        <v>2459</v>
      </c>
      <c r="D239" s="90" t="s">
        <v>2460</v>
      </c>
      <c r="E239" s="91" t="s">
        <v>2461</v>
      </c>
      <c r="F239" s="90" t="s">
        <v>2462</v>
      </c>
      <c r="G239" s="90">
        <v>6245966</v>
      </c>
      <c r="H239" s="92" t="s">
        <v>2463</v>
      </c>
      <c r="I239" s="96" t="s">
        <v>2317</v>
      </c>
      <c r="J239" s="92">
        <v>40</v>
      </c>
      <c r="K239" s="92" t="s">
        <v>25</v>
      </c>
      <c r="L239" s="33"/>
      <c r="M239" s="31">
        <v>235</v>
      </c>
      <c r="N239" s="32" t="s">
        <v>2464</v>
      </c>
      <c r="O239" s="31" t="s">
        <v>2465</v>
      </c>
      <c r="P239" s="31" t="s">
        <v>2466</v>
      </c>
      <c r="Q239" s="31" t="s">
        <v>2466</v>
      </c>
      <c r="R239" s="31" t="s">
        <v>2467</v>
      </c>
      <c r="S239" s="31" t="s">
        <v>1434</v>
      </c>
      <c r="T239" s="31" t="s">
        <v>24</v>
      </c>
      <c r="U239" s="31">
        <v>5</v>
      </c>
      <c r="V239" s="37" t="s">
        <v>25</v>
      </c>
      <c r="W239" s="68"/>
      <c r="Y239" s="80"/>
    </row>
    <row r="240" s="1" customFormat="1" ht="21" customHeight="1" spans="1:25">
      <c r="A240" s="88"/>
      <c r="B240" s="15">
        <v>225</v>
      </c>
      <c r="C240" s="93" t="s">
        <v>2468</v>
      </c>
      <c r="D240" s="236" t="s">
        <v>2469</v>
      </c>
      <c r="E240" s="94" t="s">
        <v>2470</v>
      </c>
      <c r="F240" s="90" t="s">
        <v>2471</v>
      </c>
      <c r="G240" s="90">
        <v>13704706692</v>
      </c>
      <c r="H240" s="92" t="s">
        <v>2472</v>
      </c>
      <c r="I240" s="96" t="s">
        <v>2317</v>
      </c>
      <c r="J240" s="92">
        <v>30</v>
      </c>
      <c r="K240" s="92" t="s">
        <v>25</v>
      </c>
      <c r="L240" s="33"/>
      <c r="M240" s="31">
        <v>236</v>
      </c>
      <c r="N240" s="32" t="s">
        <v>2473</v>
      </c>
      <c r="O240" s="31" t="s">
        <v>2474</v>
      </c>
      <c r="P240" s="31" t="s">
        <v>2475</v>
      </c>
      <c r="Q240" s="31" t="s">
        <v>2476</v>
      </c>
      <c r="R240" s="31">
        <v>15604707726</v>
      </c>
      <c r="S240" s="31" t="s">
        <v>1434</v>
      </c>
      <c r="T240" s="31" t="s">
        <v>24</v>
      </c>
      <c r="U240" s="31">
        <v>5</v>
      </c>
      <c r="V240" s="37" t="s">
        <v>25</v>
      </c>
      <c r="W240" s="68"/>
      <c r="Y240" s="80"/>
    </row>
    <row r="241" s="1" customFormat="1" ht="21" customHeight="1" spans="1:25">
      <c r="A241" s="88"/>
      <c r="B241" s="15">
        <v>226</v>
      </c>
      <c r="C241" s="95" t="s">
        <v>2477</v>
      </c>
      <c r="D241" s="96" t="s">
        <v>2478</v>
      </c>
      <c r="E241" s="96" t="s">
        <v>2479</v>
      </c>
      <c r="F241" s="96" t="s">
        <v>2480</v>
      </c>
      <c r="G241" s="90">
        <v>13191315577</v>
      </c>
      <c r="H241" s="96" t="s">
        <v>2481</v>
      </c>
      <c r="I241" s="96" t="s">
        <v>2317</v>
      </c>
      <c r="J241" s="96">
        <v>30</v>
      </c>
      <c r="K241" s="96" t="s">
        <v>25</v>
      </c>
      <c r="L241" s="33"/>
      <c r="M241" s="31">
        <v>237</v>
      </c>
      <c r="N241" s="32" t="s">
        <v>2482</v>
      </c>
      <c r="O241" s="31" t="s">
        <v>2483</v>
      </c>
      <c r="P241" s="31" t="s">
        <v>2484</v>
      </c>
      <c r="Q241" s="31" t="s">
        <v>2485</v>
      </c>
      <c r="R241" s="31">
        <v>15148599876</v>
      </c>
      <c r="S241" s="31" t="s">
        <v>1434</v>
      </c>
      <c r="T241" s="31" t="s">
        <v>24</v>
      </c>
      <c r="U241" s="31">
        <v>5</v>
      </c>
      <c r="V241" s="37" t="s">
        <v>25</v>
      </c>
      <c r="W241" s="68"/>
      <c r="Y241" s="80"/>
    </row>
    <row r="242" s="1" customFormat="1" ht="21" customHeight="1" spans="1:25">
      <c r="A242" s="88"/>
      <c r="B242" s="15">
        <v>227</v>
      </c>
      <c r="C242" s="95" t="s">
        <v>2486</v>
      </c>
      <c r="D242" s="237" t="s">
        <v>2487</v>
      </c>
      <c r="E242" s="96" t="s">
        <v>2479</v>
      </c>
      <c r="F242" s="96" t="s">
        <v>2480</v>
      </c>
      <c r="G242" s="90">
        <v>13191315577</v>
      </c>
      <c r="H242" s="96" t="s">
        <v>2481</v>
      </c>
      <c r="I242" s="96" t="s">
        <v>2317</v>
      </c>
      <c r="J242" s="96">
        <v>15</v>
      </c>
      <c r="K242" s="96" t="s">
        <v>25</v>
      </c>
      <c r="L242" s="33"/>
      <c r="M242" s="31">
        <v>238</v>
      </c>
      <c r="N242" s="32" t="s">
        <v>2488</v>
      </c>
      <c r="O242" s="31" t="s">
        <v>2489</v>
      </c>
      <c r="P242" s="31" t="s">
        <v>2490</v>
      </c>
      <c r="Q242" s="31" t="s">
        <v>2491</v>
      </c>
      <c r="R242" s="31">
        <v>15374615716</v>
      </c>
      <c r="S242" s="31" t="s">
        <v>1434</v>
      </c>
      <c r="T242" s="31" t="s">
        <v>24</v>
      </c>
      <c r="U242" s="31">
        <v>5</v>
      </c>
      <c r="V242" s="37" t="s">
        <v>25</v>
      </c>
      <c r="W242" s="68"/>
      <c r="Y242" s="80"/>
    </row>
    <row r="243" s="1" customFormat="1" ht="21" customHeight="1" spans="1:25">
      <c r="A243" s="88"/>
      <c r="B243" s="15">
        <v>228</v>
      </c>
      <c r="C243" s="95" t="s">
        <v>2492</v>
      </c>
      <c r="D243" s="96" t="s">
        <v>2493</v>
      </c>
      <c r="E243" s="96" t="s">
        <v>2479</v>
      </c>
      <c r="F243" s="96" t="s">
        <v>2480</v>
      </c>
      <c r="G243" s="90">
        <v>13191315577</v>
      </c>
      <c r="H243" s="96" t="s">
        <v>2481</v>
      </c>
      <c r="I243" s="96" t="s">
        <v>2317</v>
      </c>
      <c r="J243" s="96">
        <v>4</v>
      </c>
      <c r="K243" s="96" t="s">
        <v>25</v>
      </c>
      <c r="L243" s="33"/>
      <c r="M243" s="31">
        <v>239</v>
      </c>
      <c r="N243" s="32" t="s">
        <v>2494</v>
      </c>
      <c r="O243" s="31" t="s">
        <v>2495</v>
      </c>
      <c r="P243" s="31" t="s">
        <v>2496</v>
      </c>
      <c r="Q243" s="31" t="s">
        <v>2497</v>
      </c>
      <c r="R243" s="31">
        <v>18647088310</v>
      </c>
      <c r="S243" s="31" t="s">
        <v>1434</v>
      </c>
      <c r="T243" s="31" t="s">
        <v>24</v>
      </c>
      <c r="U243" s="31">
        <v>5</v>
      </c>
      <c r="V243" s="37" t="s">
        <v>25</v>
      </c>
      <c r="W243" s="68"/>
      <c r="Y243" s="80"/>
    </row>
    <row r="244" s="1" customFormat="1" ht="21" customHeight="1" spans="1:25">
      <c r="A244" s="88"/>
      <c r="B244" s="15">
        <v>229</v>
      </c>
      <c r="C244" s="97" t="s">
        <v>2498</v>
      </c>
      <c r="D244" s="96" t="s">
        <v>2499</v>
      </c>
      <c r="E244" s="98" t="s">
        <v>2500</v>
      </c>
      <c r="F244" s="98" t="s">
        <v>2501</v>
      </c>
      <c r="G244" s="98">
        <v>13514701718</v>
      </c>
      <c r="H244" s="98" t="s">
        <v>2502</v>
      </c>
      <c r="I244" s="96" t="s">
        <v>2317</v>
      </c>
      <c r="J244" s="98">
        <v>37</v>
      </c>
      <c r="K244" s="98" t="s">
        <v>25</v>
      </c>
      <c r="L244" s="33"/>
      <c r="M244" s="31">
        <v>240</v>
      </c>
      <c r="N244" s="32" t="s">
        <v>2503</v>
      </c>
      <c r="O244" s="31" t="s">
        <v>2504</v>
      </c>
      <c r="P244" s="31" t="s">
        <v>2505</v>
      </c>
      <c r="Q244" s="31" t="s">
        <v>2506</v>
      </c>
      <c r="R244" s="31">
        <v>15049010008</v>
      </c>
      <c r="S244" s="31" t="s">
        <v>1434</v>
      </c>
      <c r="T244" s="31" t="s">
        <v>24</v>
      </c>
      <c r="U244" s="31">
        <v>4</v>
      </c>
      <c r="V244" s="37" t="s">
        <v>25</v>
      </c>
      <c r="W244" s="68"/>
      <c r="Y244" s="80"/>
    </row>
    <row r="245" s="1" customFormat="1" ht="21" customHeight="1" spans="1:25">
      <c r="A245" s="88"/>
      <c r="B245" s="15">
        <v>230</v>
      </c>
      <c r="C245" s="99" t="s">
        <v>2507</v>
      </c>
      <c r="D245" s="92" t="s">
        <v>2508</v>
      </c>
      <c r="E245" s="92" t="s">
        <v>2509</v>
      </c>
      <c r="F245" s="92" t="s">
        <v>2510</v>
      </c>
      <c r="G245" s="92">
        <v>15247064455</v>
      </c>
      <c r="H245" s="92" t="s">
        <v>2511</v>
      </c>
      <c r="I245" s="96" t="s">
        <v>2317</v>
      </c>
      <c r="J245" s="92">
        <v>19</v>
      </c>
      <c r="K245" s="92" t="s">
        <v>25</v>
      </c>
      <c r="L245" s="33"/>
      <c r="M245" s="31">
        <v>241</v>
      </c>
      <c r="N245" s="32" t="s">
        <v>2512</v>
      </c>
      <c r="O245" s="31" t="s">
        <v>2513</v>
      </c>
      <c r="P245" s="31" t="s">
        <v>2514</v>
      </c>
      <c r="Q245" s="31" t="s">
        <v>2515</v>
      </c>
      <c r="R245" s="31">
        <v>13947020961</v>
      </c>
      <c r="S245" s="31" t="s">
        <v>1434</v>
      </c>
      <c r="T245" s="31" t="s">
        <v>24</v>
      </c>
      <c r="U245" s="31">
        <v>4</v>
      </c>
      <c r="V245" s="37" t="s">
        <v>25</v>
      </c>
      <c r="W245" s="68"/>
      <c r="Y245" s="80"/>
    </row>
    <row r="246" s="1" customFormat="1" ht="21" customHeight="1" spans="1:25">
      <c r="A246" s="88"/>
      <c r="B246" s="15">
        <v>231</v>
      </c>
      <c r="C246" s="89" t="s">
        <v>2516</v>
      </c>
      <c r="D246" s="100" t="s">
        <v>2517</v>
      </c>
      <c r="E246" s="90" t="s">
        <v>2518</v>
      </c>
      <c r="F246" s="100" t="s">
        <v>2519</v>
      </c>
      <c r="G246" s="90">
        <v>18547098765</v>
      </c>
      <c r="H246" s="100" t="s">
        <v>2520</v>
      </c>
      <c r="I246" s="96" t="s">
        <v>2317</v>
      </c>
      <c r="J246" s="100">
        <v>246</v>
      </c>
      <c r="K246" s="90" t="s">
        <v>25</v>
      </c>
      <c r="L246" s="33"/>
      <c r="M246" s="31">
        <v>242</v>
      </c>
      <c r="N246" s="32" t="s">
        <v>2521</v>
      </c>
      <c r="O246" s="31" t="s">
        <v>2522</v>
      </c>
      <c r="P246" s="31" t="s">
        <v>2523</v>
      </c>
      <c r="Q246" s="31" t="s">
        <v>2524</v>
      </c>
      <c r="R246" s="31">
        <v>15391193555</v>
      </c>
      <c r="S246" s="31" t="s">
        <v>1434</v>
      </c>
      <c r="T246" s="31" t="s">
        <v>24</v>
      </c>
      <c r="U246" s="31">
        <v>4</v>
      </c>
      <c r="V246" s="37" t="s">
        <v>25</v>
      </c>
      <c r="W246" s="68"/>
      <c r="Y246" s="80"/>
    </row>
    <row r="247" s="1" customFormat="1" ht="21" customHeight="1" spans="1:25">
      <c r="A247" s="88"/>
      <c r="B247" s="15">
        <v>232</v>
      </c>
      <c r="C247" s="95" t="s">
        <v>2525</v>
      </c>
      <c r="D247" s="96" t="s">
        <v>2526</v>
      </c>
      <c r="E247" s="96" t="s">
        <v>2527</v>
      </c>
      <c r="F247" s="96" t="s">
        <v>2528</v>
      </c>
      <c r="G247" s="96">
        <v>18047044499</v>
      </c>
      <c r="H247" s="96" t="s">
        <v>2529</v>
      </c>
      <c r="I247" s="96" t="s">
        <v>2317</v>
      </c>
      <c r="J247" s="96">
        <v>47</v>
      </c>
      <c r="K247" s="96" t="s">
        <v>25</v>
      </c>
      <c r="L247" s="33"/>
      <c r="M247" s="31">
        <v>243</v>
      </c>
      <c r="N247" s="32" t="s">
        <v>2530</v>
      </c>
      <c r="O247" s="31" t="s">
        <v>2531</v>
      </c>
      <c r="P247" s="31" t="s">
        <v>2532</v>
      </c>
      <c r="Q247" s="31" t="s">
        <v>2533</v>
      </c>
      <c r="R247" s="31">
        <v>13847027350</v>
      </c>
      <c r="S247" s="31" t="s">
        <v>1434</v>
      </c>
      <c r="T247" s="31" t="s">
        <v>24</v>
      </c>
      <c r="U247" s="31">
        <v>4</v>
      </c>
      <c r="V247" s="37" t="s">
        <v>25</v>
      </c>
      <c r="W247" s="68"/>
      <c r="Y247" s="80"/>
    </row>
    <row r="248" s="1" customFormat="1" ht="21" customHeight="1" spans="1:25">
      <c r="A248" s="88"/>
      <c r="B248" s="15">
        <v>233</v>
      </c>
      <c r="C248" s="95" t="s">
        <v>2534</v>
      </c>
      <c r="D248" s="96" t="s">
        <v>2535</v>
      </c>
      <c r="E248" s="96" t="s">
        <v>2536</v>
      </c>
      <c r="F248" s="96" t="s">
        <v>2537</v>
      </c>
      <c r="G248" s="96">
        <v>13948503426</v>
      </c>
      <c r="H248" s="96" t="s">
        <v>2538</v>
      </c>
      <c r="I248" s="96" t="s">
        <v>2317</v>
      </c>
      <c r="J248" s="96">
        <v>11</v>
      </c>
      <c r="K248" s="96" t="s">
        <v>25</v>
      </c>
      <c r="L248" s="33"/>
      <c r="M248" s="31">
        <v>244</v>
      </c>
      <c r="N248" s="32" t="s">
        <v>2539</v>
      </c>
      <c r="O248" s="31" t="s">
        <v>2540</v>
      </c>
      <c r="P248" s="31" t="s">
        <v>2541</v>
      </c>
      <c r="Q248" s="31" t="s">
        <v>2542</v>
      </c>
      <c r="R248" s="31">
        <v>13327019817</v>
      </c>
      <c r="S248" s="31" t="s">
        <v>1434</v>
      </c>
      <c r="T248" s="31" t="s">
        <v>24</v>
      </c>
      <c r="U248" s="31">
        <v>4</v>
      </c>
      <c r="V248" s="37" t="s">
        <v>25</v>
      </c>
      <c r="W248" s="68"/>
      <c r="Y248" s="80"/>
    </row>
    <row r="249" s="1" customFormat="1" ht="21" customHeight="1" spans="1:25">
      <c r="A249" s="88"/>
      <c r="B249" s="15">
        <v>234</v>
      </c>
      <c r="C249" s="89" t="s">
        <v>2543</v>
      </c>
      <c r="D249" s="100" t="s">
        <v>2544</v>
      </c>
      <c r="E249" s="90" t="s">
        <v>2545</v>
      </c>
      <c r="F249" s="100" t="s">
        <v>2546</v>
      </c>
      <c r="G249" s="90">
        <v>18747012333</v>
      </c>
      <c r="H249" s="100" t="s">
        <v>2547</v>
      </c>
      <c r="I249" s="96" t="s">
        <v>2317</v>
      </c>
      <c r="J249" s="100">
        <v>11</v>
      </c>
      <c r="K249" s="90" t="s">
        <v>25</v>
      </c>
      <c r="L249" s="33"/>
      <c r="M249" s="31">
        <v>245</v>
      </c>
      <c r="N249" s="32" t="s">
        <v>2548</v>
      </c>
      <c r="O249" s="233" t="s">
        <v>2549</v>
      </c>
      <c r="P249" s="31" t="s">
        <v>2550</v>
      </c>
      <c r="Q249" s="31" t="s">
        <v>2551</v>
      </c>
      <c r="R249" s="31">
        <v>18604700966</v>
      </c>
      <c r="S249" s="31" t="s">
        <v>1434</v>
      </c>
      <c r="T249" s="31" t="s">
        <v>24</v>
      </c>
      <c r="U249" s="31">
        <v>4</v>
      </c>
      <c r="V249" s="37" t="s">
        <v>25</v>
      </c>
      <c r="W249" s="68"/>
      <c r="Y249" s="80"/>
    </row>
    <row r="250" s="1" customFormat="1" ht="21" customHeight="1" spans="1:25">
      <c r="A250" s="88"/>
      <c r="B250" s="15">
        <v>235</v>
      </c>
      <c r="C250" s="95" t="s">
        <v>2552</v>
      </c>
      <c r="D250" s="96" t="s">
        <v>2553</v>
      </c>
      <c r="E250" s="96" t="s">
        <v>2554</v>
      </c>
      <c r="F250" s="96" t="s">
        <v>2555</v>
      </c>
      <c r="G250" s="96">
        <v>13789705277</v>
      </c>
      <c r="H250" s="96" t="s">
        <v>2556</v>
      </c>
      <c r="I250" s="96" t="s">
        <v>2317</v>
      </c>
      <c r="J250" s="96">
        <v>23</v>
      </c>
      <c r="K250" s="96" t="s">
        <v>25</v>
      </c>
      <c r="L250" s="33"/>
      <c r="M250" s="31">
        <v>246</v>
      </c>
      <c r="N250" s="32" t="s">
        <v>2557</v>
      </c>
      <c r="O250" s="31" t="s">
        <v>2558</v>
      </c>
      <c r="P250" s="31" t="s">
        <v>2559</v>
      </c>
      <c r="Q250" s="31" t="s">
        <v>2559</v>
      </c>
      <c r="R250" s="31">
        <v>18947568989</v>
      </c>
      <c r="S250" s="31" t="s">
        <v>1434</v>
      </c>
      <c r="T250" s="31" t="s">
        <v>24</v>
      </c>
      <c r="U250" s="31">
        <v>4</v>
      </c>
      <c r="V250" s="37" t="s">
        <v>25</v>
      </c>
      <c r="W250" s="68"/>
      <c r="Y250" s="80"/>
    </row>
    <row r="251" s="1" customFormat="1" ht="21" customHeight="1" spans="1:25">
      <c r="A251" s="88"/>
      <c r="B251" s="15">
        <v>236</v>
      </c>
      <c r="C251" s="95" t="s">
        <v>2560</v>
      </c>
      <c r="D251" s="96" t="s">
        <v>2561</v>
      </c>
      <c r="E251" s="96" t="s">
        <v>2562</v>
      </c>
      <c r="F251" s="96" t="s">
        <v>2563</v>
      </c>
      <c r="G251" s="96">
        <v>15247059408</v>
      </c>
      <c r="H251" s="96" t="s">
        <v>2564</v>
      </c>
      <c r="I251" s="96" t="s">
        <v>2317</v>
      </c>
      <c r="J251" s="96">
        <v>40</v>
      </c>
      <c r="K251" s="96" t="s">
        <v>25</v>
      </c>
      <c r="L251" s="33"/>
      <c r="M251" s="31">
        <v>247</v>
      </c>
      <c r="N251" s="32" t="s">
        <v>2565</v>
      </c>
      <c r="O251" s="31" t="s">
        <v>2566</v>
      </c>
      <c r="P251" s="31" t="s">
        <v>2567</v>
      </c>
      <c r="Q251" s="31" t="s">
        <v>2568</v>
      </c>
      <c r="R251" s="31">
        <v>18847010200</v>
      </c>
      <c r="S251" s="31" t="s">
        <v>1434</v>
      </c>
      <c r="T251" s="31" t="s">
        <v>24</v>
      </c>
      <c r="U251" s="31">
        <v>4</v>
      </c>
      <c r="V251" s="37" t="s">
        <v>25</v>
      </c>
      <c r="W251" s="68"/>
      <c r="Y251" s="80"/>
    </row>
    <row r="252" s="1" customFormat="1" ht="21" customHeight="1" spans="1:25">
      <c r="A252" s="88"/>
      <c r="B252" s="15">
        <v>237</v>
      </c>
      <c r="C252" s="89" t="s">
        <v>2569</v>
      </c>
      <c r="D252" s="100" t="s">
        <v>2570</v>
      </c>
      <c r="E252" s="90" t="s">
        <v>2571</v>
      </c>
      <c r="F252" s="100" t="s">
        <v>2572</v>
      </c>
      <c r="G252" s="90">
        <v>13347046363</v>
      </c>
      <c r="H252" s="100" t="s">
        <v>2573</v>
      </c>
      <c r="I252" s="96" t="s">
        <v>2317</v>
      </c>
      <c r="J252" s="100">
        <v>25</v>
      </c>
      <c r="K252" s="90" t="s">
        <v>25</v>
      </c>
      <c r="L252" s="33"/>
      <c r="M252" s="31">
        <v>248</v>
      </c>
      <c r="N252" s="32" t="s">
        <v>2574</v>
      </c>
      <c r="O252" s="31" t="s">
        <v>2575</v>
      </c>
      <c r="P252" s="31" t="s">
        <v>2576</v>
      </c>
      <c r="Q252" s="31" t="s">
        <v>2577</v>
      </c>
      <c r="R252" s="31">
        <v>15947104200</v>
      </c>
      <c r="S252" s="31" t="s">
        <v>1434</v>
      </c>
      <c r="T252" s="31" t="s">
        <v>24</v>
      </c>
      <c r="U252" s="31">
        <v>4</v>
      </c>
      <c r="V252" s="37" t="s">
        <v>25</v>
      </c>
      <c r="W252" s="68"/>
      <c r="Y252" s="80"/>
    </row>
    <row r="253" s="1" customFormat="1" ht="21" customHeight="1" spans="1:25">
      <c r="A253" s="88"/>
      <c r="B253" s="15">
        <v>238</v>
      </c>
      <c r="C253" s="101" t="s">
        <v>2578</v>
      </c>
      <c r="D253" s="238" t="s">
        <v>2579</v>
      </c>
      <c r="E253" s="91" t="s">
        <v>2580</v>
      </c>
      <c r="F253" s="102" t="s">
        <v>2581</v>
      </c>
      <c r="G253" s="102">
        <v>18547075755</v>
      </c>
      <c r="H253" s="103" t="s">
        <v>2582</v>
      </c>
      <c r="I253" s="22" t="s">
        <v>1335</v>
      </c>
      <c r="J253" s="103">
        <v>278</v>
      </c>
      <c r="K253" s="103" t="s">
        <v>25</v>
      </c>
      <c r="L253" s="33"/>
      <c r="M253" s="31">
        <v>249</v>
      </c>
      <c r="N253" s="32" t="s">
        <v>2583</v>
      </c>
      <c r="O253" s="31" t="s">
        <v>2584</v>
      </c>
      <c r="P253" s="31" t="s">
        <v>2585</v>
      </c>
      <c r="Q253" s="31" t="s">
        <v>2586</v>
      </c>
      <c r="R253" s="31" t="s">
        <v>2587</v>
      </c>
      <c r="S253" s="31" t="s">
        <v>1434</v>
      </c>
      <c r="T253" s="31" t="s">
        <v>24</v>
      </c>
      <c r="U253" s="31">
        <v>4</v>
      </c>
      <c r="V253" s="37" t="s">
        <v>25</v>
      </c>
      <c r="W253" s="68"/>
      <c r="Y253" s="80"/>
    </row>
    <row r="254" s="1" customFormat="1" ht="21" customHeight="1" spans="1:25">
      <c r="A254" s="88"/>
      <c r="B254" s="15">
        <v>239</v>
      </c>
      <c r="C254" s="104" t="s">
        <v>2588</v>
      </c>
      <c r="D254" s="238" t="s">
        <v>2589</v>
      </c>
      <c r="E254" s="94" t="s">
        <v>2590</v>
      </c>
      <c r="F254" s="102" t="s">
        <v>2591</v>
      </c>
      <c r="G254" s="102">
        <v>13654708434</v>
      </c>
      <c r="H254" s="103" t="s">
        <v>2592</v>
      </c>
      <c r="I254" s="22" t="s">
        <v>1335</v>
      </c>
      <c r="J254" s="103">
        <v>30</v>
      </c>
      <c r="K254" s="103" t="s">
        <v>25</v>
      </c>
      <c r="L254" s="33"/>
      <c r="M254" s="31">
        <v>250</v>
      </c>
      <c r="N254" s="32" t="s">
        <v>2593</v>
      </c>
      <c r="O254" s="31" t="s">
        <v>2594</v>
      </c>
      <c r="P254" s="31" t="s">
        <v>2595</v>
      </c>
      <c r="Q254" s="31" t="s">
        <v>2595</v>
      </c>
      <c r="R254" s="31" t="s">
        <v>2596</v>
      </c>
      <c r="S254" s="31" t="s">
        <v>1434</v>
      </c>
      <c r="T254" s="31" t="s">
        <v>24</v>
      </c>
      <c r="U254" s="31">
        <v>4</v>
      </c>
      <c r="V254" s="37" t="s">
        <v>25</v>
      </c>
      <c r="W254" s="68"/>
      <c r="Y254" s="80"/>
    </row>
    <row r="255" s="1" customFormat="1" ht="21" customHeight="1" spans="1:25">
      <c r="A255" s="88"/>
      <c r="B255" s="15">
        <v>240</v>
      </c>
      <c r="C255" s="105" t="s">
        <v>2597</v>
      </c>
      <c r="D255" s="239" t="s">
        <v>2598</v>
      </c>
      <c r="E255" s="22" t="s">
        <v>2599</v>
      </c>
      <c r="F255" s="22" t="s">
        <v>2600</v>
      </c>
      <c r="G255" s="22">
        <v>18255555155</v>
      </c>
      <c r="H255" s="22" t="s">
        <v>2601</v>
      </c>
      <c r="I255" s="22" t="s">
        <v>1335</v>
      </c>
      <c r="J255" s="22">
        <v>41</v>
      </c>
      <c r="K255" s="103" t="s">
        <v>25</v>
      </c>
      <c r="L255" s="33"/>
      <c r="M255" s="31">
        <v>251</v>
      </c>
      <c r="N255" s="32" t="s">
        <v>2602</v>
      </c>
      <c r="O255" s="31" t="s">
        <v>2603</v>
      </c>
      <c r="P255" s="31" t="s">
        <v>2604</v>
      </c>
      <c r="Q255" s="31" t="s">
        <v>2605</v>
      </c>
      <c r="R255" s="31" t="s">
        <v>2606</v>
      </c>
      <c r="S255" s="31" t="s">
        <v>1434</v>
      </c>
      <c r="T255" s="31" t="s">
        <v>24</v>
      </c>
      <c r="U255" s="31">
        <v>4</v>
      </c>
      <c r="V255" s="37" t="s">
        <v>25</v>
      </c>
      <c r="W255" s="68"/>
      <c r="Y255" s="80"/>
    </row>
    <row r="256" s="1" customFormat="1" ht="21" customHeight="1" spans="1:25">
      <c r="A256" s="88"/>
      <c r="B256" s="15">
        <v>241</v>
      </c>
      <c r="C256" s="101" t="s">
        <v>2607</v>
      </c>
      <c r="D256" s="94" t="s">
        <v>2608</v>
      </c>
      <c r="E256" s="102" t="s">
        <v>2609</v>
      </c>
      <c r="F256" s="102" t="s">
        <v>2610</v>
      </c>
      <c r="G256" s="103">
        <v>15647044749</v>
      </c>
      <c r="H256" s="22" t="s">
        <v>2611</v>
      </c>
      <c r="I256" s="22" t="s">
        <v>1335</v>
      </c>
      <c r="J256" s="94">
        <v>6</v>
      </c>
      <c r="K256" s="103" t="s">
        <v>25</v>
      </c>
      <c r="L256" s="33"/>
      <c r="M256" s="31">
        <v>252</v>
      </c>
      <c r="N256" s="32" t="s">
        <v>2612</v>
      </c>
      <c r="O256" s="31" t="s">
        <v>2613</v>
      </c>
      <c r="P256" s="31" t="s">
        <v>2614</v>
      </c>
      <c r="Q256" s="31" t="s">
        <v>2615</v>
      </c>
      <c r="R256" s="31" t="s">
        <v>2616</v>
      </c>
      <c r="S256" s="31" t="s">
        <v>1434</v>
      </c>
      <c r="T256" s="31" t="s">
        <v>24</v>
      </c>
      <c r="U256" s="31">
        <v>4</v>
      </c>
      <c r="V256" s="37" t="s">
        <v>25</v>
      </c>
      <c r="W256" s="68"/>
      <c r="Y256" s="80"/>
    </row>
    <row r="257" s="1" customFormat="1" ht="21" customHeight="1" spans="1:25">
      <c r="A257" s="88"/>
      <c r="B257" s="15">
        <v>242</v>
      </c>
      <c r="C257" s="101" t="s">
        <v>2617</v>
      </c>
      <c r="D257" s="94" t="s">
        <v>2618</v>
      </c>
      <c r="E257" s="102" t="s">
        <v>2619</v>
      </c>
      <c r="F257" s="102" t="s">
        <v>2620</v>
      </c>
      <c r="G257" s="103">
        <v>15704708447</v>
      </c>
      <c r="H257" s="22" t="s">
        <v>2611</v>
      </c>
      <c r="I257" s="22" t="s">
        <v>1335</v>
      </c>
      <c r="J257" s="94">
        <v>21</v>
      </c>
      <c r="K257" s="103" t="s">
        <v>25</v>
      </c>
      <c r="L257" s="33"/>
      <c r="M257" s="31">
        <v>253</v>
      </c>
      <c r="N257" s="32" t="s">
        <v>2621</v>
      </c>
      <c r="O257" s="31" t="s">
        <v>2622</v>
      </c>
      <c r="P257" s="31" t="s">
        <v>2623</v>
      </c>
      <c r="Q257" s="31" t="s">
        <v>2624</v>
      </c>
      <c r="R257" s="31" t="s">
        <v>2625</v>
      </c>
      <c r="S257" s="31" t="s">
        <v>1434</v>
      </c>
      <c r="T257" s="31" t="s">
        <v>24</v>
      </c>
      <c r="U257" s="31">
        <v>4</v>
      </c>
      <c r="V257" s="37" t="s">
        <v>25</v>
      </c>
      <c r="W257" s="68"/>
      <c r="Y257" s="80"/>
    </row>
    <row r="258" s="1" customFormat="1" ht="21" customHeight="1" spans="1:25">
      <c r="A258" s="88"/>
      <c r="B258" s="15">
        <v>243</v>
      </c>
      <c r="C258" s="101" t="s">
        <v>2626</v>
      </c>
      <c r="D258" s="94" t="s">
        <v>2627</v>
      </c>
      <c r="E258" s="102" t="s">
        <v>2628</v>
      </c>
      <c r="F258" s="102" t="s">
        <v>2629</v>
      </c>
      <c r="G258" s="103">
        <v>18147088686</v>
      </c>
      <c r="H258" s="22" t="s">
        <v>2630</v>
      </c>
      <c r="I258" s="22" t="s">
        <v>1335</v>
      </c>
      <c r="J258" s="94">
        <v>27</v>
      </c>
      <c r="K258" s="103" t="s">
        <v>25</v>
      </c>
      <c r="L258" s="33"/>
      <c r="M258" s="31">
        <v>254</v>
      </c>
      <c r="N258" s="32" t="s">
        <v>2631</v>
      </c>
      <c r="O258" s="31" t="s">
        <v>2632</v>
      </c>
      <c r="P258" s="31" t="s">
        <v>2633</v>
      </c>
      <c r="Q258" s="31" t="s">
        <v>2634</v>
      </c>
      <c r="R258" s="31" t="s">
        <v>2635</v>
      </c>
      <c r="S258" s="31" t="s">
        <v>1434</v>
      </c>
      <c r="T258" s="31" t="s">
        <v>24</v>
      </c>
      <c r="U258" s="31">
        <v>4</v>
      </c>
      <c r="V258" s="37" t="s">
        <v>25</v>
      </c>
      <c r="W258" s="68"/>
      <c r="Y258" s="80"/>
    </row>
    <row r="259" s="1" customFormat="1" ht="21" customHeight="1" spans="1:25">
      <c r="A259" s="88"/>
      <c r="B259" s="15">
        <v>244</v>
      </c>
      <c r="C259" s="101" t="s">
        <v>2636</v>
      </c>
      <c r="D259" s="94" t="s">
        <v>2637</v>
      </c>
      <c r="E259" s="102" t="s">
        <v>2638</v>
      </c>
      <c r="F259" s="102" t="s">
        <v>2639</v>
      </c>
      <c r="G259" s="103">
        <v>13245995060</v>
      </c>
      <c r="H259" s="22" t="s">
        <v>2640</v>
      </c>
      <c r="I259" s="22" t="s">
        <v>1335</v>
      </c>
      <c r="J259" s="94">
        <v>24</v>
      </c>
      <c r="K259" s="103" t="s">
        <v>25</v>
      </c>
      <c r="L259" s="33"/>
      <c r="M259" s="31">
        <v>255</v>
      </c>
      <c r="N259" s="32" t="s">
        <v>2641</v>
      </c>
      <c r="O259" s="31" t="s">
        <v>2642</v>
      </c>
      <c r="P259" s="31" t="s">
        <v>2643</v>
      </c>
      <c r="Q259" s="31" t="s">
        <v>2644</v>
      </c>
      <c r="R259" s="31">
        <v>15047010606</v>
      </c>
      <c r="S259" s="31" t="s">
        <v>1434</v>
      </c>
      <c r="T259" s="31" t="s">
        <v>24</v>
      </c>
      <c r="U259" s="31">
        <v>4</v>
      </c>
      <c r="V259" s="37" t="s">
        <v>25</v>
      </c>
      <c r="W259" s="68"/>
      <c r="Y259" s="80"/>
    </row>
    <row r="260" s="1" customFormat="1" ht="21" customHeight="1" spans="1:25">
      <c r="A260" s="88"/>
      <c r="B260" s="15">
        <v>245</v>
      </c>
      <c r="C260" s="101" t="s">
        <v>2645</v>
      </c>
      <c r="D260" s="94" t="s">
        <v>2646</v>
      </c>
      <c r="E260" s="102" t="s">
        <v>2647</v>
      </c>
      <c r="F260" s="102" t="s">
        <v>2648</v>
      </c>
      <c r="G260" s="103">
        <v>13347049993</v>
      </c>
      <c r="H260" s="22" t="s">
        <v>2640</v>
      </c>
      <c r="I260" s="22" t="s">
        <v>1335</v>
      </c>
      <c r="J260" s="94">
        <v>8</v>
      </c>
      <c r="K260" s="103" t="s">
        <v>25</v>
      </c>
      <c r="L260" s="33"/>
      <c r="M260" s="31">
        <v>256</v>
      </c>
      <c r="N260" s="32" t="s">
        <v>2649</v>
      </c>
      <c r="O260" s="31" t="s">
        <v>2650</v>
      </c>
      <c r="P260" s="31" t="s">
        <v>2651</v>
      </c>
      <c r="Q260" s="31" t="s">
        <v>2652</v>
      </c>
      <c r="R260" s="31">
        <v>18647057733</v>
      </c>
      <c r="S260" s="31" t="s">
        <v>1434</v>
      </c>
      <c r="T260" s="31" t="s">
        <v>24</v>
      </c>
      <c r="U260" s="31">
        <v>4</v>
      </c>
      <c r="V260" s="37" t="s">
        <v>25</v>
      </c>
      <c r="W260" s="68"/>
      <c r="Y260" s="80"/>
    </row>
    <row r="261" s="1" customFormat="1" ht="21" customHeight="1" spans="1:25">
      <c r="A261" s="88"/>
      <c r="B261" s="15">
        <v>246</v>
      </c>
      <c r="C261" s="101" t="s">
        <v>2653</v>
      </c>
      <c r="D261" s="94" t="s">
        <v>2654</v>
      </c>
      <c r="E261" s="102" t="s">
        <v>2655</v>
      </c>
      <c r="F261" s="102" t="s">
        <v>2656</v>
      </c>
      <c r="G261" s="103">
        <v>13614701949</v>
      </c>
      <c r="H261" s="22" t="s">
        <v>2657</v>
      </c>
      <c r="I261" s="102" t="s">
        <v>1335</v>
      </c>
      <c r="J261" s="94">
        <v>23</v>
      </c>
      <c r="K261" s="103" t="s">
        <v>25</v>
      </c>
      <c r="L261" s="33"/>
      <c r="M261" s="31">
        <v>257</v>
      </c>
      <c r="N261" s="32" t="s">
        <v>2658</v>
      </c>
      <c r="O261" s="31" t="s">
        <v>2659</v>
      </c>
      <c r="P261" s="31" t="s">
        <v>2660</v>
      </c>
      <c r="Q261" s="31" t="s">
        <v>2661</v>
      </c>
      <c r="R261" s="31">
        <v>13947002792</v>
      </c>
      <c r="S261" s="31" t="s">
        <v>1434</v>
      </c>
      <c r="T261" s="31" t="s">
        <v>24</v>
      </c>
      <c r="U261" s="31">
        <v>3</v>
      </c>
      <c r="V261" s="37" t="s">
        <v>25</v>
      </c>
      <c r="W261" s="68"/>
      <c r="Y261" s="80"/>
    </row>
    <row r="262" s="1" customFormat="1" ht="21" customHeight="1" spans="1:25">
      <c r="A262" s="88"/>
      <c r="B262" s="15">
        <v>247</v>
      </c>
      <c r="C262" s="101" t="s">
        <v>2662</v>
      </c>
      <c r="D262" s="94" t="s">
        <v>2663</v>
      </c>
      <c r="E262" s="102" t="s">
        <v>2664</v>
      </c>
      <c r="F262" s="102" t="s">
        <v>2665</v>
      </c>
      <c r="G262" s="103">
        <v>15247033389</v>
      </c>
      <c r="H262" s="22" t="s">
        <v>2657</v>
      </c>
      <c r="I262" s="102" t="s">
        <v>1335</v>
      </c>
      <c r="J262" s="94">
        <v>20</v>
      </c>
      <c r="K262" s="103" t="s">
        <v>25</v>
      </c>
      <c r="L262" s="33"/>
      <c r="M262" s="31">
        <v>258</v>
      </c>
      <c r="N262" s="32" t="s">
        <v>2666</v>
      </c>
      <c r="O262" s="31" t="s">
        <v>2667</v>
      </c>
      <c r="P262" s="31" t="s">
        <v>2668</v>
      </c>
      <c r="Q262" s="31" t="s">
        <v>2669</v>
      </c>
      <c r="R262" s="31">
        <v>17648003456</v>
      </c>
      <c r="S262" s="31" t="s">
        <v>1434</v>
      </c>
      <c r="T262" s="31" t="s">
        <v>24</v>
      </c>
      <c r="U262" s="31">
        <v>3</v>
      </c>
      <c r="V262" s="37" t="s">
        <v>25</v>
      </c>
      <c r="W262" s="68"/>
      <c r="Y262" s="80"/>
    </row>
    <row r="263" s="1" customFormat="1" ht="21" customHeight="1" spans="1:25">
      <c r="A263" s="88"/>
      <c r="B263" s="15">
        <v>248</v>
      </c>
      <c r="C263" s="101" t="s">
        <v>2670</v>
      </c>
      <c r="D263" s="240" t="s">
        <v>2671</v>
      </c>
      <c r="E263" s="102" t="s">
        <v>2672</v>
      </c>
      <c r="F263" s="102" t="s">
        <v>2673</v>
      </c>
      <c r="G263" s="103">
        <v>19804709280</v>
      </c>
      <c r="H263" s="22" t="s">
        <v>2674</v>
      </c>
      <c r="I263" s="102" t="s">
        <v>1335</v>
      </c>
      <c r="J263" s="94">
        <v>30</v>
      </c>
      <c r="K263" s="103" t="s">
        <v>25</v>
      </c>
      <c r="L263" s="33"/>
      <c r="M263" s="31">
        <v>259</v>
      </c>
      <c r="N263" s="32" t="s">
        <v>2675</v>
      </c>
      <c r="O263" s="31" t="s">
        <v>2676</v>
      </c>
      <c r="P263" s="31" t="s">
        <v>2677</v>
      </c>
      <c r="Q263" s="31" t="s">
        <v>2678</v>
      </c>
      <c r="R263" s="31">
        <v>13347008036</v>
      </c>
      <c r="S263" s="31" t="s">
        <v>1434</v>
      </c>
      <c r="T263" s="31" t="s">
        <v>24</v>
      </c>
      <c r="U263" s="31">
        <v>3</v>
      </c>
      <c r="V263" s="37" t="s">
        <v>25</v>
      </c>
      <c r="W263" s="68"/>
      <c r="Y263" s="80"/>
    </row>
    <row r="264" s="1" customFormat="1" ht="21" customHeight="1" spans="1:25">
      <c r="A264" s="88"/>
      <c r="B264" s="15">
        <v>249</v>
      </c>
      <c r="C264" s="101" t="s">
        <v>2679</v>
      </c>
      <c r="D264" s="94" t="s">
        <v>2680</v>
      </c>
      <c r="E264" s="102" t="s">
        <v>2681</v>
      </c>
      <c r="F264" s="102" t="s">
        <v>2682</v>
      </c>
      <c r="G264" s="103">
        <v>17748330412</v>
      </c>
      <c r="H264" s="22" t="s">
        <v>2683</v>
      </c>
      <c r="I264" s="102" t="s">
        <v>1335</v>
      </c>
      <c r="J264" s="94">
        <v>8</v>
      </c>
      <c r="K264" s="103" t="s">
        <v>25</v>
      </c>
      <c r="L264" s="33"/>
      <c r="M264" s="31">
        <v>260</v>
      </c>
      <c r="N264" s="32" t="s">
        <v>2684</v>
      </c>
      <c r="O264" s="31" t="s">
        <v>2685</v>
      </c>
      <c r="P264" s="31" t="s">
        <v>2686</v>
      </c>
      <c r="Q264" s="31" t="s">
        <v>2687</v>
      </c>
      <c r="R264" s="31">
        <v>15894820176</v>
      </c>
      <c r="S264" s="31" t="s">
        <v>1434</v>
      </c>
      <c r="T264" s="31" t="s">
        <v>24</v>
      </c>
      <c r="U264" s="31">
        <v>3</v>
      </c>
      <c r="V264" s="37" t="s">
        <v>25</v>
      </c>
      <c r="W264" s="68"/>
      <c r="Y264" s="80"/>
    </row>
    <row r="265" s="1" customFormat="1" ht="21" customHeight="1" spans="1:25">
      <c r="A265" s="88"/>
      <c r="B265" s="15">
        <v>250</v>
      </c>
      <c r="C265" s="107" t="s">
        <v>2688</v>
      </c>
      <c r="D265" s="238" t="s">
        <v>2689</v>
      </c>
      <c r="E265" s="94" t="s">
        <v>2690</v>
      </c>
      <c r="F265" s="102" t="s">
        <v>2691</v>
      </c>
      <c r="G265" s="94">
        <v>15104925613</v>
      </c>
      <c r="H265" s="94" t="s">
        <v>2692</v>
      </c>
      <c r="I265" s="102" t="s">
        <v>1335</v>
      </c>
      <c r="J265" s="102">
        <v>66</v>
      </c>
      <c r="K265" s="94" t="s">
        <v>25</v>
      </c>
      <c r="L265" s="33"/>
      <c r="M265" s="31">
        <v>261</v>
      </c>
      <c r="N265" s="32" t="s">
        <v>2693</v>
      </c>
      <c r="O265" s="31" t="s">
        <v>2694</v>
      </c>
      <c r="P265" s="31" t="s">
        <v>2695</v>
      </c>
      <c r="Q265" s="31" t="s">
        <v>2696</v>
      </c>
      <c r="R265" s="31">
        <v>15144707120</v>
      </c>
      <c r="S265" s="31" t="s">
        <v>1434</v>
      </c>
      <c r="T265" s="31" t="s">
        <v>24</v>
      </c>
      <c r="U265" s="31">
        <v>3</v>
      </c>
      <c r="V265" s="37" t="s">
        <v>25</v>
      </c>
      <c r="W265" s="68"/>
      <c r="Y265" s="80"/>
    </row>
    <row r="266" s="1" customFormat="1" ht="21" customHeight="1" spans="1:25">
      <c r="A266" s="108"/>
      <c r="B266" s="15">
        <v>251</v>
      </c>
      <c r="C266" s="107" t="s">
        <v>2697</v>
      </c>
      <c r="D266" s="102" t="s">
        <v>2698</v>
      </c>
      <c r="E266" s="94" t="s">
        <v>2699</v>
      </c>
      <c r="F266" s="102" t="s">
        <v>2700</v>
      </c>
      <c r="G266" s="94">
        <v>15352801666</v>
      </c>
      <c r="H266" s="94" t="s">
        <v>2701</v>
      </c>
      <c r="I266" s="102" t="s">
        <v>1335</v>
      </c>
      <c r="J266" s="102">
        <v>80</v>
      </c>
      <c r="K266" s="94" t="s">
        <v>25</v>
      </c>
      <c r="L266" s="33"/>
      <c r="M266" s="31">
        <v>262</v>
      </c>
      <c r="N266" s="32" t="s">
        <v>2702</v>
      </c>
      <c r="O266" s="31" t="s">
        <v>2703</v>
      </c>
      <c r="P266" s="31" t="s">
        <v>2704</v>
      </c>
      <c r="Q266" s="31" t="s">
        <v>2705</v>
      </c>
      <c r="R266" s="31">
        <v>13847093809</v>
      </c>
      <c r="S266" s="31" t="s">
        <v>1434</v>
      </c>
      <c r="T266" s="31" t="s">
        <v>24</v>
      </c>
      <c r="U266" s="31">
        <v>3</v>
      </c>
      <c r="V266" s="37" t="s">
        <v>25</v>
      </c>
      <c r="W266" s="68"/>
      <c r="Y266" s="80"/>
    </row>
    <row r="267" s="1" customFormat="1" ht="21" customHeight="1" spans="1:25">
      <c r="A267" s="85" t="s">
        <v>2706</v>
      </c>
      <c r="B267" s="15">
        <v>252</v>
      </c>
      <c r="C267" s="45" t="s">
        <v>2707</v>
      </c>
      <c r="D267" s="46" t="s">
        <v>2708</v>
      </c>
      <c r="E267" s="46" t="s">
        <v>2709</v>
      </c>
      <c r="F267" s="49" t="s">
        <v>2710</v>
      </c>
      <c r="G267" s="109" t="s">
        <v>2711</v>
      </c>
      <c r="H267" s="46" t="s">
        <v>2712</v>
      </c>
      <c r="I267" s="102" t="s">
        <v>1335</v>
      </c>
      <c r="J267" s="46">
        <v>10</v>
      </c>
      <c r="K267" s="94" t="s">
        <v>25</v>
      </c>
      <c r="L267" s="33"/>
      <c r="M267" s="31">
        <v>263</v>
      </c>
      <c r="N267" s="32" t="s">
        <v>2713</v>
      </c>
      <c r="O267" s="31" t="s">
        <v>2714</v>
      </c>
      <c r="P267" s="31" t="s">
        <v>2715</v>
      </c>
      <c r="Q267" s="31" t="s">
        <v>2716</v>
      </c>
      <c r="R267" s="31" t="s">
        <v>2717</v>
      </c>
      <c r="S267" s="31" t="s">
        <v>1434</v>
      </c>
      <c r="T267" s="31" t="s">
        <v>24</v>
      </c>
      <c r="U267" s="31">
        <v>3</v>
      </c>
      <c r="V267" s="37" t="s">
        <v>25</v>
      </c>
      <c r="W267" s="68"/>
      <c r="Y267" s="80"/>
    </row>
    <row r="268" s="1" customFormat="1" ht="21" customHeight="1" spans="1:25">
      <c r="A268" s="88"/>
      <c r="B268" s="15">
        <v>253</v>
      </c>
      <c r="C268" s="45" t="s">
        <v>2718</v>
      </c>
      <c r="D268" s="46" t="s">
        <v>2719</v>
      </c>
      <c r="E268" s="47" t="s">
        <v>2720</v>
      </c>
      <c r="F268" s="47" t="s">
        <v>2721</v>
      </c>
      <c r="G268" s="48" t="s">
        <v>2722</v>
      </c>
      <c r="H268" s="46" t="s">
        <v>2723</v>
      </c>
      <c r="I268" s="102" t="s">
        <v>1335</v>
      </c>
      <c r="J268" s="47">
        <v>36</v>
      </c>
      <c r="K268" s="94" t="s">
        <v>25</v>
      </c>
      <c r="L268" s="33"/>
      <c r="M268" s="31">
        <v>264</v>
      </c>
      <c r="N268" s="32" t="s">
        <v>2724</v>
      </c>
      <c r="O268" s="31" t="s">
        <v>2725</v>
      </c>
      <c r="P268" s="31" t="s">
        <v>2726</v>
      </c>
      <c r="Q268" s="31" t="s">
        <v>2727</v>
      </c>
      <c r="R268" s="31">
        <v>13704700946</v>
      </c>
      <c r="S268" s="31" t="s">
        <v>1434</v>
      </c>
      <c r="T268" s="31" t="s">
        <v>24</v>
      </c>
      <c r="U268" s="31">
        <v>3</v>
      </c>
      <c r="V268" s="37" t="s">
        <v>25</v>
      </c>
      <c r="W268" s="68"/>
      <c r="Y268" s="80"/>
    </row>
    <row r="269" s="1" customFormat="1" ht="21" customHeight="1" spans="1:25">
      <c r="A269" s="88"/>
      <c r="B269" s="15">
        <v>254</v>
      </c>
      <c r="C269" s="45" t="s">
        <v>2728</v>
      </c>
      <c r="D269" s="46" t="s">
        <v>2729</v>
      </c>
      <c r="E269" s="47" t="s">
        <v>2730</v>
      </c>
      <c r="F269" s="47" t="s">
        <v>2731</v>
      </c>
      <c r="G269" s="48" t="s">
        <v>2732</v>
      </c>
      <c r="H269" s="46" t="s">
        <v>2733</v>
      </c>
      <c r="I269" s="102" t="s">
        <v>1335</v>
      </c>
      <c r="J269" s="47">
        <v>11</v>
      </c>
      <c r="K269" s="94" t="s">
        <v>25</v>
      </c>
      <c r="L269" s="33"/>
      <c r="M269" s="31">
        <v>265</v>
      </c>
      <c r="N269" s="32" t="s">
        <v>2734</v>
      </c>
      <c r="O269" s="233" t="s">
        <v>2735</v>
      </c>
      <c r="P269" s="31" t="s">
        <v>2736</v>
      </c>
      <c r="Q269" s="31" t="s">
        <v>2737</v>
      </c>
      <c r="R269" s="31" t="s">
        <v>2738</v>
      </c>
      <c r="S269" s="31" t="s">
        <v>1434</v>
      </c>
      <c r="T269" s="31" t="s">
        <v>24</v>
      </c>
      <c r="U269" s="31">
        <v>2</v>
      </c>
      <c r="V269" s="37" t="s">
        <v>25</v>
      </c>
      <c r="W269" s="68"/>
      <c r="Y269" s="80"/>
    </row>
    <row r="270" s="1" customFormat="1" ht="21" customHeight="1" spans="1:25">
      <c r="A270" s="88"/>
      <c r="B270" s="15">
        <v>255</v>
      </c>
      <c r="C270" s="45" t="s">
        <v>2739</v>
      </c>
      <c r="D270" s="46" t="s">
        <v>2740</v>
      </c>
      <c r="E270" s="47" t="s">
        <v>2741</v>
      </c>
      <c r="F270" s="47" t="s">
        <v>2742</v>
      </c>
      <c r="G270" s="48" t="s">
        <v>2743</v>
      </c>
      <c r="H270" s="46" t="s">
        <v>2744</v>
      </c>
      <c r="I270" s="102" t="s">
        <v>1335</v>
      </c>
      <c r="J270" s="47">
        <v>9</v>
      </c>
      <c r="K270" s="94" t="s">
        <v>25</v>
      </c>
      <c r="L270" s="33"/>
      <c r="M270" s="31">
        <v>266</v>
      </c>
      <c r="N270" s="32" t="s">
        <v>2745</v>
      </c>
      <c r="O270" s="31" t="s">
        <v>2746</v>
      </c>
      <c r="P270" s="31" t="s">
        <v>2747</v>
      </c>
      <c r="Q270" s="31" t="s">
        <v>2748</v>
      </c>
      <c r="R270" s="31">
        <v>13734701766</v>
      </c>
      <c r="S270" s="31" t="s">
        <v>1434</v>
      </c>
      <c r="T270" s="31" t="s">
        <v>24</v>
      </c>
      <c r="U270" s="31">
        <v>2</v>
      </c>
      <c r="V270" s="37" t="s">
        <v>25</v>
      </c>
      <c r="W270" s="68"/>
      <c r="Y270" s="80"/>
    </row>
    <row r="271" s="1" customFormat="1" ht="21" customHeight="1" spans="1:25">
      <c r="A271" s="88"/>
      <c r="B271" s="15">
        <v>256</v>
      </c>
      <c r="C271" s="45" t="s">
        <v>2749</v>
      </c>
      <c r="D271" s="232" t="s">
        <v>2750</v>
      </c>
      <c r="E271" s="47" t="s">
        <v>2751</v>
      </c>
      <c r="F271" s="47" t="s">
        <v>2752</v>
      </c>
      <c r="G271" s="48" t="s">
        <v>2753</v>
      </c>
      <c r="H271" s="46" t="s">
        <v>2754</v>
      </c>
      <c r="I271" s="102" t="s">
        <v>1335</v>
      </c>
      <c r="J271" s="47">
        <v>222</v>
      </c>
      <c r="K271" s="94" t="s">
        <v>25</v>
      </c>
      <c r="L271" s="33"/>
      <c r="M271" s="31">
        <v>267</v>
      </c>
      <c r="N271" s="32" t="s">
        <v>2755</v>
      </c>
      <c r="O271" s="31" t="s">
        <v>2756</v>
      </c>
      <c r="P271" s="31" t="s">
        <v>2757</v>
      </c>
      <c r="Q271" s="31" t="s">
        <v>2758</v>
      </c>
      <c r="R271" s="31" t="s">
        <v>2759</v>
      </c>
      <c r="S271" s="31" t="s">
        <v>1434</v>
      </c>
      <c r="T271" s="31" t="s">
        <v>24</v>
      </c>
      <c r="U271" s="31">
        <v>2</v>
      </c>
      <c r="V271" s="37" t="s">
        <v>25</v>
      </c>
      <c r="W271" s="68"/>
      <c r="Y271" s="80"/>
    </row>
    <row r="272" s="1" customFormat="1" ht="21" customHeight="1" spans="1:25">
      <c r="A272" s="88"/>
      <c r="B272" s="15">
        <v>257</v>
      </c>
      <c r="C272" s="45" t="s">
        <v>2760</v>
      </c>
      <c r="D272" s="46" t="s">
        <v>2761</v>
      </c>
      <c r="E272" s="47" t="s">
        <v>2762</v>
      </c>
      <c r="F272" s="47" t="s">
        <v>2763</v>
      </c>
      <c r="G272" s="48" t="s">
        <v>2764</v>
      </c>
      <c r="H272" s="46" t="s">
        <v>2765</v>
      </c>
      <c r="I272" s="102" t="s">
        <v>1335</v>
      </c>
      <c r="J272" s="47">
        <v>30</v>
      </c>
      <c r="K272" s="94" t="s">
        <v>25</v>
      </c>
      <c r="L272" s="33"/>
      <c r="M272" s="31">
        <v>268</v>
      </c>
      <c r="N272" s="32" t="s">
        <v>2766</v>
      </c>
      <c r="O272" s="31" t="s">
        <v>2767</v>
      </c>
      <c r="P272" s="31" t="s">
        <v>2768</v>
      </c>
      <c r="Q272" s="31" t="s">
        <v>2769</v>
      </c>
      <c r="R272" s="31">
        <v>15049755577</v>
      </c>
      <c r="S272" s="31" t="s">
        <v>1434</v>
      </c>
      <c r="T272" s="31" t="s">
        <v>24</v>
      </c>
      <c r="U272" s="31">
        <v>2</v>
      </c>
      <c r="V272" s="37" t="s">
        <v>25</v>
      </c>
      <c r="W272" s="68"/>
      <c r="Y272" s="80"/>
    </row>
    <row r="273" s="1" customFormat="1" ht="21" customHeight="1" spans="1:25">
      <c r="A273" s="88"/>
      <c r="B273" s="15">
        <v>258</v>
      </c>
      <c r="C273" s="45" t="s">
        <v>2770</v>
      </c>
      <c r="D273" s="46" t="s">
        <v>2771</v>
      </c>
      <c r="E273" s="46" t="s">
        <v>2772</v>
      </c>
      <c r="F273" s="49" t="s">
        <v>2773</v>
      </c>
      <c r="G273" s="109">
        <v>13134956515</v>
      </c>
      <c r="H273" s="46" t="s">
        <v>2774</v>
      </c>
      <c r="I273" s="66" t="s">
        <v>2317</v>
      </c>
      <c r="J273" s="46">
        <v>8</v>
      </c>
      <c r="K273" s="94" t="s">
        <v>25</v>
      </c>
      <c r="L273" s="33"/>
      <c r="M273" s="31">
        <v>269</v>
      </c>
      <c r="N273" s="32" t="s">
        <v>2775</v>
      </c>
      <c r="O273" s="31" t="s">
        <v>2776</v>
      </c>
      <c r="P273" s="31" t="s">
        <v>2777</v>
      </c>
      <c r="Q273" s="31" t="s">
        <v>2778</v>
      </c>
      <c r="R273" s="31" t="s">
        <v>2779</v>
      </c>
      <c r="S273" s="31" t="s">
        <v>1434</v>
      </c>
      <c r="T273" s="31" t="s">
        <v>24</v>
      </c>
      <c r="U273" s="31">
        <v>2</v>
      </c>
      <c r="V273" s="37" t="s">
        <v>25</v>
      </c>
      <c r="W273" s="68"/>
      <c r="Y273" s="80"/>
    </row>
    <row r="274" s="1" customFormat="1" ht="21" customHeight="1" spans="1:25">
      <c r="A274" s="88"/>
      <c r="B274" s="15">
        <v>259</v>
      </c>
      <c r="C274" s="45" t="s">
        <v>2780</v>
      </c>
      <c r="D274" s="46" t="s">
        <v>2781</v>
      </c>
      <c r="E274" s="46" t="s">
        <v>2782</v>
      </c>
      <c r="F274" s="46" t="s">
        <v>2783</v>
      </c>
      <c r="G274" s="109" t="s">
        <v>2784</v>
      </c>
      <c r="H274" s="46" t="s">
        <v>2785</v>
      </c>
      <c r="I274" s="66" t="s">
        <v>2317</v>
      </c>
      <c r="J274" s="46">
        <v>26</v>
      </c>
      <c r="K274" s="94" t="s">
        <v>25</v>
      </c>
      <c r="L274" s="33"/>
      <c r="M274" s="31">
        <v>270</v>
      </c>
      <c r="N274" s="32" t="s">
        <v>2786</v>
      </c>
      <c r="O274" s="31" t="s">
        <v>2787</v>
      </c>
      <c r="P274" s="31" t="s">
        <v>2788</v>
      </c>
      <c r="Q274" s="31" t="s">
        <v>2789</v>
      </c>
      <c r="R274" s="31" t="s">
        <v>2790</v>
      </c>
      <c r="S274" s="31" t="s">
        <v>1434</v>
      </c>
      <c r="T274" s="31" t="s">
        <v>24</v>
      </c>
      <c r="U274" s="31">
        <v>2</v>
      </c>
      <c r="V274" s="37" t="s">
        <v>25</v>
      </c>
      <c r="W274" s="68"/>
      <c r="Y274" s="80"/>
    </row>
    <row r="275" s="1" customFormat="1" ht="21" customHeight="1" spans="1:25">
      <c r="A275" s="88"/>
      <c r="B275" s="15">
        <v>260</v>
      </c>
      <c r="C275" s="45" t="s">
        <v>2791</v>
      </c>
      <c r="D275" s="46" t="s">
        <v>2792</v>
      </c>
      <c r="E275" s="46" t="s">
        <v>2793</v>
      </c>
      <c r="F275" s="46" t="s">
        <v>2794</v>
      </c>
      <c r="G275" s="109" t="s">
        <v>2795</v>
      </c>
      <c r="H275" s="46" t="s">
        <v>2774</v>
      </c>
      <c r="I275" s="66" t="s">
        <v>2317</v>
      </c>
      <c r="J275" s="46">
        <v>493</v>
      </c>
      <c r="K275" s="94" t="s">
        <v>25</v>
      </c>
      <c r="L275" s="33"/>
      <c r="M275" s="31">
        <v>271</v>
      </c>
      <c r="N275" s="32" t="s">
        <v>2796</v>
      </c>
      <c r="O275" s="31" t="s">
        <v>2797</v>
      </c>
      <c r="P275" s="31" t="s">
        <v>2798</v>
      </c>
      <c r="Q275" s="31" t="s">
        <v>1157</v>
      </c>
      <c r="R275" s="31" t="s">
        <v>1158</v>
      </c>
      <c r="S275" s="31" t="s">
        <v>1434</v>
      </c>
      <c r="T275" s="31" t="s">
        <v>24</v>
      </c>
      <c r="U275" s="31">
        <v>2</v>
      </c>
      <c r="V275" s="37" t="s">
        <v>25</v>
      </c>
      <c r="W275" s="68"/>
      <c r="Y275" s="80"/>
    </row>
    <row r="276" s="1" customFormat="1" ht="21" customHeight="1" spans="1:25">
      <c r="A276" s="88"/>
      <c r="B276" s="15">
        <v>261</v>
      </c>
      <c r="C276" s="45" t="s">
        <v>2799</v>
      </c>
      <c r="D276" s="46" t="s">
        <v>2800</v>
      </c>
      <c r="E276" s="46" t="s">
        <v>2801</v>
      </c>
      <c r="F276" s="46" t="s">
        <v>2802</v>
      </c>
      <c r="G276" s="109" t="s">
        <v>2711</v>
      </c>
      <c r="H276" s="46" t="s">
        <v>2803</v>
      </c>
      <c r="I276" s="66" t="s">
        <v>2317</v>
      </c>
      <c r="J276" s="46">
        <v>10</v>
      </c>
      <c r="K276" s="94" t="s">
        <v>25</v>
      </c>
      <c r="L276" s="33"/>
      <c r="M276" s="31">
        <v>272</v>
      </c>
      <c r="N276" s="32" t="s">
        <v>2804</v>
      </c>
      <c r="O276" s="31" t="s">
        <v>2805</v>
      </c>
      <c r="P276" s="31" t="s">
        <v>2806</v>
      </c>
      <c r="Q276" s="31" t="s">
        <v>2807</v>
      </c>
      <c r="R276" s="31" t="s">
        <v>2808</v>
      </c>
      <c r="S276" s="31" t="s">
        <v>1434</v>
      </c>
      <c r="T276" s="31" t="s">
        <v>24</v>
      </c>
      <c r="U276" s="31">
        <v>2</v>
      </c>
      <c r="V276" s="37" t="s">
        <v>25</v>
      </c>
      <c r="W276" s="68"/>
      <c r="Y276" s="80"/>
    </row>
    <row r="277" s="1" customFormat="1" ht="21" customHeight="1" spans="1:25">
      <c r="A277" s="88"/>
      <c r="B277" s="15">
        <v>262</v>
      </c>
      <c r="C277" s="110" t="s">
        <v>2809</v>
      </c>
      <c r="D277" s="111" t="s">
        <v>2810</v>
      </c>
      <c r="E277" s="112" t="s">
        <v>2811</v>
      </c>
      <c r="F277" s="112" t="s">
        <v>2812</v>
      </c>
      <c r="G277" s="113" t="s">
        <v>2813</v>
      </c>
      <c r="H277" s="114" t="s">
        <v>2814</v>
      </c>
      <c r="I277" s="66" t="s">
        <v>2317</v>
      </c>
      <c r="J277" s="112">
        <v>12</v>
      </c>
      <c r="K277" s="94" t="s">
        <v>25</v>
      </c>
      <c r="L277" s="33"/>
      <c r="M277" s="31">
        <v>273</v>
      </c>
      <c r="N277" s="32" t="s">
        <v>2815</v>
      </c>
      <c r="O277" s="31" t="s">
        <v>2816</v>
      </c>
      <c r="P277" s="31" t="s">
        <v>2817</v>
      </c>
      <c r="Q277" s="31" t="s">
        <v>2818</v>
      </c>
      <c r="R277" s="31" t="s">
        <v>2819</v>
      </c>
      <c r="S277" s="31" t="s">
        <v>1434</v>
      </c>
      <c r="T277" s="31" t="s">
        <v>24</v>
      </c>
      <c r="U277" s="31">
        <v>2</v>
      </c>
      <c r="V277" s="37" t="s">
        <v>25</v>
      </c>
      <c r="W277" s="68"/>
      <c r="Y277" s="80"/>
    </row>
    <row r="278" s="1" customFormat="1" ht="21" customHeight="1" spans="1:25">
      <c r="A278" s="88"/>
      <c r="B278" s="15">
        <v>263</v>
      </c>
      <c r="C278" s="110" t="s">
        <v>2820</v>
      </c>
      <c r="D278" s="241" t="s">
        <v>2821</v>
      </c>
      <c r="E278" s="112" t="s">
        <v>2822</v>
      </c>
      <c r="F278" s="112" t="s">
        <v>2823</v>
      </c>
      <c r="G278" s="113" t="s">
        <v>2824</v>
      </c>
      <c r="H278" s="115" t="s">
        <v>2825</v>
      </c>
      <c r="I278" s="66" t="s">
        <v>2317</v>
      </c>
      <c r="J278" s="112">
        <v>99</v>
      </c>
      <c r="K278" s="94" t="s">
        <v>25</v>
      </c>
      <c r="L278" s="33"/>
      <c r="M278" s="31">
        <v>274</v>
      </c>
      <c r="N278" s="32" t="s">
        <v>2826</v>
      </c>
      <c r="O278" s="31" t="s">
        <v>2827</v>
      </c>
      <c r="P278" s="31" t="s">
        <v>2828</v>
      </c>
      <c r="Q278" s="31" t="s">
        <v>2829</v>
      </c>
      <c r="R278" s="31">
        <v>15604707726</v>
      </c>
      <c r="S278" s="31" t="s">
        <v>1434</v>
      </c>
      <c r="T278" s="31" t="s">
        <v>24</v>
      </c>
      <c r="U278" s="31">
        <v>2</v>
      </c>
      <c r="V278" s="37" t="s">
        <v>25</v>
      </c>
      <c r="W278" s="68"/>
      <c r="Y278" s="80"/>
    </row>
    <row r="279" s="1" customFormat="1" ht="21" customHeight="1" spans="1:25">
      <c r="A279" s="88"/>
      <c r="B279" s="15">
        <v>264</v>
      </c>
      <c r="C279" s="110" t="s">
        <v>2830</v>
      </c>
      <c r="D279" s="241" t="s">
        <v>2831</v>
      </c>
      <c r="E279" s="116" t="s">
        <v>2832</v>
      </c>
      <c r="F279" s="116" t="s">
        <v>2833</v>
      </c>
      <c r="G279" s="117" t="s">
        <v>2834</v>
      </c>
      <c r="H279" s="115" t="s">
        <v>2835</v>
      </c>
      <c r="I279" s="66" t="s">
        <v>2317</v>
      </c>
      <c r="J279" s="116">
        <v>18</v>
      </c>
      <c r="K279" s="94" t="s">
        <v>25</v>
      </c>
      <c r="L279" s="33"/>
      <c r="M279" s="31">
        <v>275</v>
      </c>
      <c r="N279" s="32" t="s">
        <v>2836</v>
      </c>
      <c r="O279" s="31" t="s">
        <v>2837</v>
      </c>
      <c r="P279" s="31" t="s">
        <v>2838</v>
      </c>
      <c r="Q279" s="31" t="s">
        <v>2839</v>
      </c>
      <c r="R279" s="31">
        <v>13947020505</v>
      </c>
      <c r="S279" s="31" t="s">
        <v>1434</v>
      </c>
      <c r="T279" s="31" t="s">
        <v>24</v>
      </c>
      <c r="U279" s="31">
        <v>2</v>
      </c>
      <c r="V279" s="37" t="s">
        <v>25</v>
      </c>
      <c r="W279" s="68"/>
      <c r="Y279" s="80"/>
    </row>
    <row r="280" s="1" customFormat="1" ht="21" customHeight="1" spans="1:25">
      <c r="A280" s="88"/>
      <c r="B280" s="15">
        <v>265</v>
      </c>
      <c r="C280" s="110" t="s">
        <v>2840</v>
      </c>
      <c r="D280" s="241" t="s">
        <v>2841</v>
      </c>
      <c r="E280" s="116" t="s">
        <v>2842</v>
      </c>
      <c r="F280" s="116" t="s">
        <v>2843</v>
      </c>
      <c r="G280" s="113" t="s">
        <v>2844</v>
      </c>
      <c r="H280" s="115" t="s">
        <v>2845</v>
      </c>
      <c r="I280" s="66" t="s">
        <v>2317</v>
      </c>
      <c r="J280" s="127">
        <v>9</v>
      </c>
      <c r="K280" s="94" t="s">
        <v>25</v>
      </c>
      <c r="L280" s="33"/>
      <c r="M280" s="31">
        <v>276</v>
      </c>
      <c r="N280" s="32" t="s">
        <v>2846</v>
      </c>
      <c r="O280" s="31" t="s">
        <v>2847</v>
      </c>
      <c r="P280" s="31" t="s">
        <v>2848</v>
      </c>
      <c r="Q280" s="31" t="s">
        <v>2849</v>
      </c>
      <c r="R280" s="31">
        <v>13354817444</v>
      </c>
      <c r="S280" s="31" t="s">
        <v>1434</v>
      </c>
      <c r="T280" s="31" t="s">
        <v>24</v>
      </c>
      <c r="U280" s="31">
        <v>2</v>
      </c>
      <c r="V280" s="37" t="s">
        <v>25</v>
      </c>
      <c r="W280" s="68"/>
      <c r="Y280" s="80"/>
    </row>
    <row r="281" s="1" customFormat="1" ht="21" customHeight="1" spans="1:25">
      <c r="A281" s="88"/>
      <c r="B281" s="15">
        <v>266</v>
      </c>
      <c r="C281" s="110" t="s">
        <v>2850</v>
      </c>
      <c r="D281" s="111" t="s">
        <v>2851</v>
      </c>
      <c r="E281" s="116" t="s">
        <v>2852</v>
      </c>
      <c r="F281" s="116" t="s">
        <v>2853</v>
      </c>
      <c r="G281" s="113" t="s">
        <v>2854</v>
      </c>
      <c r="H281" s="115" t="s">
        <v>2855</v>
      </c>
      <c r="I281" s="66" t="s">
        <v>2317</v>
      </c>
      <c r="J281" s="127">
        <v>7</v>
      </c>
      <c r="K281" s="94" t="s">
        <v>25</v>
      </c>
      <c r="L281" s="33"/>
      <c r="M281" s="31">
        <v>277</v>
      </c>
      <c r="N281" s="32" t="s">
        <v>2856</v>
      </c>
      <c r="O281" s="31" t="s">
        <v>2857</v>
      </c>
      <c r="P281" s="31" t="s">
        <v>2858</v>
      </c>
      <c r="Q281" s="31" t="s">
        <v>2859</v>
      </c>
      <c r="R281" s="31">
        <v>13604707828</v>
      </c>
      <c r="S281" s="31" t="s">
        <v>1434</v>
      </c>
      <c r="T281" s="31" t="s">
        <v>24</v>
      </c>
      <c r="U281" s="31">
        <v>2</v>
      </c>
      <c r="V281" s="37" t="s">
        <v>25</v>
      </c>
      <c r="W281" s="68"/>
      <c r="Y281" s="80"/>
    </row>
    <row r="282" s="1" customFormat="1" ht="21" customHeight="1" spans="1:25">
      <c r="A282" s="88"/>
      <c r="B282" s="15">
        <v>267</v>
      </c>
      <c r="C282" s="110" t="s">
        <v>2860</v>
      </c>
      <c r="D282" s="111" t="s">
        <v>2861</v>
      </c>
      <c r="E282" s="116" t="s">
        <v>2862</v>
      </c>
      <c r="F282" s="116" t="s">
        <v>2863</v>
      </c>
      <c r="G282" s="117" t="s">
        <v>2864</v>
      </c>
      <c r="H282" s="115" t="s">
        <v>2865</v>
      </c>
      <c r="I282" s="66" t="s">
        <v>2317</v>
      </c>
      <c r="J282" s="116">
        <v>12</v>
      </c>
      <c r="K282" s="94" t="s">
        <v>25</v>
      </c>
      <c r="L282" s="33"/>
      <c r="M282" s="31">
        <v>278</v>
      </c>
      <c r="N282" s="32" t="s">
        <v>2866</v>
      </c>
      <c r="O282" s="31" t="s">
        <v>2867</v>
      </c>
      <c r="P282" s="31" t="s">
        <v>2868</v>
      </c>
      <c r="Q282" s="31" t="s">
        <v>2869</v>
      </c>
      <c r="R282" s="31">
        <v>15248789777</v>
      </c>
      <c r="S282" s="31" t="s">
        <v>1434</v>
      </c>
      <c r="T282" s="31" t="s">
        <v>24</v>
      </c>
      <c r="U282" s="31">
        <v>2</v>
      </c>
      <c r="V282" s="37" t="s">
        <v>25</v>
      </c>
      <c r="W282" s="68"/>
      <c r="Y282" s="80"/>
    </row>
    <row r="283" s="1" customFormat="1" ht="21" customHeight="1" spans="1:25">
      <c r="A283" s="108"/>
      <c r="B283" s="15">
        <v>268</v>
      </c>
      <c r="C283" s="110" t="s">
        <v>2870</v>
      </c>
      <c r="D283" s="111" t="s">
        <v>2871</v>
      </c>
      <c r="E283" s="116" t="s">
        <v>2872</v>
      </c>
      <c r="F283" s="116" t="s">
        <v>2873</v>
      </c>
      <c r="G283" s="117" t="s">
        <v>2874</v>
      </c>
      <c r="H283" s="115" t="s">
        <v>2875</v>
      </c>
      <c r="I283" s="66" t="s">
        <v>2317</v>
      </c>
      <c r="J283" s="116">
        <v>16</v>
      </c>
      <c r="K283" s="94" t="s">
        <v>25</v>
      </c>
      <c r="L283" s="33"/>
      <c r="M283" s="31">
        <v>279</v>
      </c>
      <c r="N283" s="32" t="s">
        <v>2876</v>
      </c>
      <c r="O283" s="31" t="s">
        <v>998</v>
      </c>
      <c r="P283" s="31" t="s">
        <v>2877</v>
      </c>
      <c r="Q283" s="31" t="s">
        <v>2878</v>
      </c>
      <c r="R283" s="31">
        <v>15847018196</v>
      </c>
      <c r="S283" s="31" t="s">
        <v>1434</v>
      </c>
      <c r="T283" s="31" t="s">
        <v>24</v>
      </c>
      <c r="U283" s="31">
        <v>1</v>
      </c>
      <c r="V283" s="37" t="s">
        <v>25</v>
      </c>
      <c r="W283" s="68"/>
      <c r="Y283" s="80"/>
    </row>
    <row r="284" s="1" customFormat="1" ht="21" customHeight="1" spans="1:25">
      <c r="A284" s="85" t="s">
        <v>2879</v>
      </c>
      <c r="B284" s="15">
        <v>269</v>
      </c>
      <c r="C284" s="118" t="s">
        <v>2880</v>
      </c>
      <c r="D284" s="119" t="s">
        <v>2881</v>
      </c>
      <c r="E284" s="103" t="s">
        <v>2882</v>
      </c>
      <c r="F284" s="103" t="s">
        <v>2883</v>
      </c>
      <c r="G284" s="119" t="s">
        <v>2884</v>
      </c>
      <c r="H284" s="120" t="s">
        <v>2885</v>
      </c>
      <c r="I284" s="103">
        <v>1</v>
      </c>
      <c r="J284" s="120">
        <v>7</v>
      </c>
      <c r="K284" s="103" t="s">
        <v>25</v>
      </c>
      <c r="L284" s="33"/>
      <c r="M284" s="31">
        <v>280</v>
      </c>
      <c r="N284" s="32" t="s">
        <v>2886</v>
      </c>
      <c r="O284" s="31" t="s">
        <v>2887</v>
      </c>
      <c r="P284" s="31" t="s">
        <v>2888</v>
      </c>
      <c r="Q284" s="31" t="s">
        <v>2889</v>
      </c>
      <c r="R284" s="31">
        <v>13314118599</v>
      </c>
      <c r="S284" s="31" t="s">
        <v>1434</v>
      </c>
      <c r="T284" s="31" t="s">
        <v>24</v>
      </c>
      <c r="U284" s="31">
        <v>1</v>
      </c>
      <c r="V284" s="37" t="s">
        <v>25</v>
      </c>
      <c r="W284" s="68"/>
      <c r="Y284" s="80"/>
    </row>
    <row r="285" s="1" customFormat="1" ht="21" customHeight="1" spans="1:25">
      <c r="A285" s="88"/>
      <c r="B285" s="15">
        <v>270</v>
      </c>
      <c r="C285" s="121" t="s">
        <v>2890</v>
      </c>
      <c r="D285" s="122" t="s">
        <v>2891</v>
      </c>
      <c r="E285" s="123" t="s">
        <v>2892</v>
      </c>
      <c r="F285" s="123" t="s">
        <v>2893</v>
      </c>
      <c r="G285" s="122" t="s">
        <v>2894</v>
      </c>
      <c r="H285" s="84" t="s">
        <v>2895</v>
      </c>
      <c r="I285" s="123">
        <v>1</v>
      </c>
      <c r="J285" s="84">
        <v>11</v>
      </c>
      <c r="K285" s="103" t="s">
        <v>25</v>
      </c>
      <c r="L285" s="33"/>
      <c r="M285" s="31">
        <v>281</v>
      </c>
      <c r="N285" s="32" t="s">
        <v>2896</v>
      </c>
      <c r="O285" s="31" t="s">
        <v>2897</v>
      </c>
      <c r="P285" s="31" t="s">
        <v>2898</v>
      </c>
      <c r="Q285" s="31" t="s">
        <v>2899</v>
      </c>
      <c r="R285" s="31">
        <v>15047037805</v>
      </c>
      <c r="S285" s="31" t="s">
        <v>1434</v>
      </c>
      <c r="T285" s="31" t="s">
        <v>24</v>
      </c>
      <c r="U285" s="31">
        <v>1</v>
      </c>
      <c r="V285" s="37" t="s">
        <v>25</v>
      </c>
      <c r="W285" s="68"/>
      <c r="Y285" s="80"/>
    </row>
    <row r="286" s="1" customFormat="1" ht="21" customHeight="1" spans="1:25">
      <c r="A286" s="88"/>
      <c r="B286" s="15">
        <v>271</v>
      </c>
      <c r="C286" s="118" t="s">
        <v>2900</v>
      </c>
      <c r="D286" s="119" t="s">
        <v>2901</v>
      </c>
      <c r="E286" s="103" t="s">
        <v>2902</v>
      </c>
      <c r="F286" s="103" t="s">
        <v>2903</v>
      </c>
      <c r="G286" s="119" t="s">
        <v>2904</v>
      </c>
      <c r="H286" s="120" t="s">
        <v>2905</v>
      </c>
      <c r="I286" s="103">
        <v>1</v>
      </c>
      <c r="J286" s="120">
        <v>6</v>
      </c>
      <c r="K286" s="103" t="s">
        <v>25</v>
      </c>
      <c r="L286" s="33"/>
      <c r="M286" s="31">
        <v>282</v>
      </c>
      <c r="N286" s="32" t="s">
        <v>2906</v>
      </c>
      <c r="O286" s="31" t="s">
        <v>2907</v>
      </c>
      <c r="P286" s="31" t="s">
        <v>2908</v>
      </c>
      <c r="Q286" s="31" t="s">
        <v>2909</v>
      </c>
      <c r="R286" s="31">
        <v>15047036000</v>
      </c>
      <c r="S286" s="31" t="s">
        <v>1434</v>
      </c>
      <c r="T286" s="31" t="s">
        <v>24</v>
      </c>
      <c r="U286" s="31">
        <v>1</v>
      </c>
      <c r="V286" s="37" t="s">
        <v>25</v>
      </c>
      <c r="W286" s="68"/>
      <c r="Y286" s="80"/>
    </row>
    <row r="287" s="1" customFormat="1" ht="21" customHeight="1" spans="1:25">
      <c r="A287" s="88"/>
      <c r="B287" s="15">
        <v>272</v>
      </c>
      <c r="C287" s="118" t="s">
        <v>2910</v>
      </c>
      <c r="D287" s="119" t="s">
        <v>2911</v>
      </c>
      <c r="E287" s="103" t="s">
        <v>2912</v>
      </c>
      <c r="F287" s="103" t="s">
        <v>2913</v>
      </c>
      <c r="G287" s="119" t="s">
        <v>2914</v>
      </c>
      <c r="H287" s="120" t="s">
        <v>2915</v>
      </c>
      <c r="I287" s="103">
        <v>1</v>
      </c>
      <c r="J287" s="120">
        <v>70</v>
      </c>
      <c r="K287" s="103" t="s">
        <v>25</v>
      </c>
      <c r="L287" s="33"/>
      <c r="M287" s="31">
        <v>283</v>
      </c>
      <c r="N287" s="32" t="s">
        <v>2916</v>
      </c>
      <c r="O287" s="31" t="s">
        <v>2917</v>
      </c>
      <c r="P287" s="31" t="s">
        <v>2918</v>
      </c>
      <c r="Q287" s="31" t="s">
        <v>2918</v>
      </c>
      <c r="R287" s="31" t="s">
        <v>2919</v>
      </c>
      <c r="S287" s="31" t="s">
        <v>1434</v>
      </c>
      <c r="T287" s="31" t="s">
        <v>24</v>
      </c>
      <c r="U287" s="31">
        <v>1</v>
      </c>
      <c r="V287" s="37" t="s">
        <v>25</v>
      </c>
      <c r="W287" s="68"/>
      <c r="Y287" s="80"/>
    </row>
    <row r="288" s="1" customFormat="1" ht="21" customHeight="1" spans="1:25">
      <c r="A288" s="88"/>
      <c r="B288" s="15">
        <v>273</v>
      </c>
      <c r="C288" s="118" t="s">
        <v>2920</v>
      </c>
      <c r="D288" s="119" t="s">
        <v>2921</v>
      </c>
      <c r="E288" s="103" t="s">
        <v>2922</v>
      </c>
      <c r="F288" s="103" t="s">
        <v>2923</v>
      </c>
      <c r="G288" s="119" t="s">
        <v>2924</v>
      </c>
      <c r="H288" s="120" t="s">
        <v>2925</v>
      </c>
      <c r="I288" s="103">
        <v>1</v>
      </c>
      <c r="J288" s="120">
        <v>24</v>
      </c>
      <c r="K288" s="103" t="s">
        <v>25</v>
      </c>
      <c r="L288" s="33"/>
      <c r="M288" s="31">
        <v>284</v>
      </c>
      <c r="N288" s="32" t="s">
        <v>2926</v>
      </c>
      <c r="O288" s="31" t="s">
        <v>2927</v>
      </c>
      <c r="P288" s="31" t="s">
        <v>2928</v>
      </c>
      <c r="Q288" s="31" t="s">
        <v>2929</v>
      </c>
      <c r="R288" s="31" t="s">
        <v>2930</v>
      </c>
      <c r="S288" s="31" t="s">
        <v>1434</v>
      </c>
      <c r="T288" s="31" t="s">
        <v>24</v>
      </c>
      <c r="U288" s="31">
        <v>2</v>
      </c>
      <c r="V288" s="37" t="s">
        <v>25</v>
      </c>
      <c r="W288" s="68"/>
      <c r="Y288" s="80"/>
    </row>
    <row r="289" s="1" customFormat="1" ht="21" customHeight="1" spans="1:25">
      <c r="A289" s="88"/>
      <c r="B289" s="15">
        <v>274</v>
      </c>
      <c r="C289" s="118" t="s">
        <v>2931</v>
      </c>
      <c r="D289" s="119" t="s">
        <v>2932</v>
      </c>
      <c r="E289" s="103" t="s">
        <v>2933</v>
      </c>
      <c r="F289" s="103" t="s">
        <v>2934</v>
      </c>
      <c r="G289" s="119" t="s">
        <v>2935</v>
      </c>
      <c r="H289" s="120" t="s">
        <v>2936</v>
      </c>
      <c r="I289" s="103">
        <v>1</v>
      </c>
      <c r="J289" s="120">
        <v>40</v>
      </c>
      <c r="K289" s="103" t="s">
        <v>25</v>
      </c>
      <c r="L289" s="33"/>
      <c r="M289" s="31">
        <v>285</v>
      </c>
      <c r="N289" s="32" t="s">
        <v>2937</v>
      </c>
      <c r="O289" s="31" t="s">
        <v>2938</v>
      </c>
      <c r="P289" s="31" t="s">
        <v>2939</v>
      </c>
      <c r="Q289" s="31" t="s">
        <v>2939</v>
      </c>
      <c r="R289" s="31">
        <v>13947078823</v>
      </c>
      <c r="S289" s="31" t="s">
        <v>1434</v>
      </c>
      <c r="T289" s="31" t="s">
        <v>24</v>
      </c>
      <c r="U289" s="31">
        <v>2</v>
      </c>
      <c r="V289" s="37" t="s">
        <v>25</v>
      </c>
      <c r="W289" s="68"/>
      <c r="Y289" s="80"/>
    </row>
    <row r="290" s="1" customFormat="1" ht="21" customHeight="1" spans="1:25">
      <c r="A290" s="88"/>
      <c r="B290" s="15">
        <v>275</v>
      </c>
      <c r="C290" s="121" t="s">
        <v>2940</v>
      </c>
      <c r="D290" s="122" t="s">
        <v>2941</v>
      </c>
      <c r="E290" s="123" t="s">
        <v>2942</v>
      </c>
      <c r="F290" s="103" t="s">
        <v>2943</v>
      </c>
      <c r="G290" s="119" t="s">
        <v>2944</v>
      </c>
      <c r="H290" s="120" t="s">
        <v>2945</v>
      </c>
      <c r="I290" s="103">
        <v>1</v>
      </c>
      <c r="J290" s="120">
        <v>15</v>
      </c>
      <c r="K290" s="103" t="s">
        <v>25</v>
      </c>
      <c r="L290" s="33"/>
      <c r="M290" s="31">
        <v>286</v>
      </c>
      <c r="N290" s="32" t="s">
        <v>2946</v>
      </c>
      <c r="O290" s="31" t="s">
        <v>2947</v>
      </c>
      <c r="P290" s="31" t="s">
        <v>1187</v>
      </c>
      <c r="Q290" s="31" t="s">
        <v>2948</v>
      </c>
      <c r="R290" s="31">
        <v>8358168</v>
      </c>
      <c r="S290" s="31" t="s">
        <v>1434</v>
      </c>
      <c r="T290" s="31" t="s">
        <v>24</v>
      </c>
      <c r="U290" s="31">
        <v>2</v>
      </c>
      <c r="V290" s="37" t="s">
        <v>25</v>
      </c>
      <c r="W290" s="68"/>
      <c r="Y290" s="80"/>
    </row>
    <row r="291" s="1" customFormat="1" ht="21" customHeight="1" spans="1:25">
      <c r="A291" s="88"/>
      <c r="B291" s="15">
        <v>276</v>
      </c>
      <c r="C291" s="118" t="s">
        <v>2949</v>
      </c>
      <c r="D291" s="119" t="s">
        <v>2950</v>
      </c>
      <c r="E291" s="103" t="s">
        <v>2951</v>
      </c>
      <c r="F291" s="103" t="s">
        <v>2952</v>
      </c>
      <c r="G291" s="119" t="s">
        <v>2953</v>
      </c>
      <c r="H291" s="120" t="s">
        <v>2954</v>
      </c>
      <c r="I291" s="103">
        <v>1</v>
      </c>
      <c r="J291" s="120">
        <v>34</v>
      </c>
      <c r="K291" s="103" t="s">
        <v>25</v>
      </c>
      <c r="L291" s="33"/>
      <c r="M291" s="31">
        <v>287</v>
      </c>
      <c r="N291" s="32" t="s">
        <v>2955</v>
      </c>
      <c r="O291" s="31" t="s">
        <v>2956</v>
      </c>
      <c r="P291" s="31" t="s">
        <v>2957</v>
      </c>
      <c r="Q291" s="31" t="s">
        <v>2958</v>
      </c>
      <c r="R291" s="31">
        <v>15047010185</v>
      </c>
      <c r="S291" s="31" t="s">
        <v>1434</v>
      </c>
      <c r="T291" s="31" t="s">
        <v>24</v>
      </c>
      <c r="U291" s="31">
        <v>2</v>
      </c>
      <c r="V291" s="37" t="s">
        <v>25</v>
      </c>
      <c r="W291" s="68"/>
      <c r="Y291" s="80"/>
    </row>
    <row r="292" s="1" customFormat="1" ht="21" customHeight="1" spans="1:25">
      <c r="A292" s="88"/>
      <c r="B292" s="15">
        <v>277</v>
      </c>
      <c r="C292" s="118" t="s">
        <v>2959</v>
      </c>
      <c r="D292" s="119" t="s">
        <v>2960</v>
      </c>
      <c r="E292" s="103" t="s">
        <v>2961</v>
      </c>
      <c r="F292" s="103" t="s">
        <v>2962</v>
      </c>
      <c r="G292" s="119" t="s">
        <v>2963</v>
      </c>
      <c r="H292" s="120" t="s">
        <v>2954</v>
      </c>
      <c r="I292" s="103">
        <v>1</v>
      </c>
      <c r="J292" s="120">
        <v>35</v>
      </c>
      <c r="K292" s="103" t="s">
        <v>25</v>
      </c>
      <c r="L292" s="33"/>
      <c r="M292" s="31">
        <v>288</v>
      </c>
      <c r="N292" s="32" t="s">
        <v>2964</v>
      </c>
      <c r="O292" s="233" t="s">
        <v>2965</v>
      </c>
      <c r="P292" s="31" t="s">
        <v>2966</v>
      </c>
      <c r="Q292" s="31" t="s">
        <v>2967</v>
      </c>
      <c r="R292" s="31">
        <v>13514802256</v>
      </c>
      <c r="S292" s="31" t="s">
        <v>1434</v>
      </c>
      <c r="T292" s="31" t="s">
        <v>24</v>
      </c>
      <c r="U292" s="31">
        <v>2</v>
      </c>
      <c r="V292" s="37" t="s">
        <v>25</v>
      </c>
      <c r="W292" s="68"/>
      <c r="Y292" s="80"/>
    </row>
    <row r="293" s="1" customFormat="1" ht="21" customHeight="1" spans="1:25">
      <c r="A293" s="88"/>
      <c r="B293" s="15">
        <v>278</v>
      </c>
      <c r="C293" s="118" t="s">
        <v>2968</v>
      </c>
      <c r="D293" s="119" t="s">
        <v>2969</v>
      </c>
      <c r="E293" s="103" t="s">
        <v>2970</v>
      </c>
      <c r="F293" s="103" t="s">
        <v>2971</v>
      </c>
      <c r="G293" s="119" t="s">
        <v>2972</v>
      </c>
      <c r="H293" s="120" t="s">
        <v>2973</v>
      </c>
      <c r="I293" s="103">
        <v>1</v>
      </c>
      <c r="J293" s="120">
        <v>35</v>
      </c>
      <c r="K293" s="103" t="s">
        <v>25</v>
      </c>
      <c r="L293" s="33"/>
      <c r="M293" s="31">
        <v>289</v>
      </c>
      <c r="N293" s="32" t="s">
        <v>2974</v>
      </c>
      <c r="O293" s="31">
        <v>9.11507023290917e+17</v>
      </c>
      <c r="P293" s="31" t="s">
        <v>2975</v>
      </c>
      <c r="Q293" s="31" t="s">
        <v>2976</v>
      </c>
      <c r="R293" s="31">
        <v>18047087711</v>
      </c>
      <c r="S293" s="31" t="s">
        <v>1434</v>
      </c>
      <c r="T293" s="31" t="s">
        <v>24</v>
      </c>
      <c r="U293" s="31">
        <v>6</v>
      </c>
      <c r="V293" s="37" t="s">
        <v>25</v>
      </c>
      <c r="W293" s="68"/>
      <c r="Y293" s="80"/>
    </row>
    <row r="294" s="1" customFormat="1" ht="21" customHeight="1" spans="1:25">
      <c r="A294" s="88"/>
      <c r="B294" s="15">
        <v>279</v>
      </c>
      <c r="C294" s="118" t="s">
        <v>2977</v>
      </c>
      <c r="D294" s="119" t="s">
        <v>2978</v>
      </c>
      <c r="E294" s="103" t="s">
        <v>2979</v>
      </c>
      <c r="F294" s="103" t="s">
        <v>2980</v>
      </c>
      <c r="G294" s="119" t="s">
        <v>2981</v>
      </c>
      <c r="H294" s="120" t="s">
        <v>2674</v>
      </c>
      <c r="I294" s="103">
        <v>1</v>
      </c>
      <c r="J294" s="120">
        <v>40</v>
      </c>
      <c r="K294" s="103" t="s">
        <v>25</v>
      </c>
      <c r="L294" s="33"/>
      <c r="M294" s="31">
        <v>290</v>
      </c>
      <c r="N294" s="32" t="s">
        <v>2982</v>
      </c>
      <c r="O294" s="31" t="s">
        <v>2983</v>
      </c>
      <c r="P294" s="31" t="s">
        <v>2984</v>
      </c>
      <c r="Q294" s="31" t="s">
        <v>2984</v>
      </c>
      <c r="R294" s="31">
        <v>15647026688</v>
      </c>
      <c r="S294" s="31" t="s">
        <v>1434</v>
      </c>
      <c r="T294" s="31" t="s">
        <v>24</v>
      </c>
      <c r="U294" s="31">
        <v>6</v>
      </c>
      <c r="V294" s="37" t="s">
        <v>25</v>
      </c>
      <c r="W294" s="68"/>
      <c r="Y294" s="80"/>
    </row>
    <row r="295" s="1" customFormat="1" ht="21" customHeight="1" spans="1:25">
      <c r="A295" s="88"/>
      <c r="B295" s="15">
        <v>280</v>
      </c>
      <c r="C295" s="118" t="s">
        <v>2985</v>
      </c>
      <c r="D295" s="119" t="s">
        <v>2986</v>
      </c>
      <c r="E295" s="103" t="s">
        <v>2987</v>
      </c>
      <c r="F295" s="103" t="s">
        <v>2988</v>
      </c>
      <c r="G295" s="119" t="s">
        <v>2989</v>
      </c>
      <c r="H295" s="120" t="s">
        <v>2630</v>
      </c>
      <c r="I295" s="103">
        <v>1</v>
      </c>
      <c r="J295" s="120">
        <v>54</v>
      </c>
      <c r="K295" s="103" t="s">
        <v>25</v>
      </c>
      <c r="L295" s="33"/>
      <c r="M295" s="31">
        <v>291</v>
      </c>
      <c r="N295" s="32" t="s">
        <v>2990</v>
      </c>
      <c r="O295" s="31" t="s">
        <v>2991</v>
      </c>
      <c r="P295" s="31" t="s">
        <v>2634</v>
      </c>
      <c r="Q295" s="31" t="s">
        <v>2634</v>
      </c>
      <c r="R295" s="31">
        <v>13347002321</v>
      </c>
      <c r="S295" s="31" t="s">
        <v>1434</v>
      </c>
      <c r="T295" s="31" t="s">
        <v>24</v>
      </c>
      <c r="U295" s="31">
        <v>2</v>
      </c>
      <c r="V295" s="37" t="s">
        <v>25</v>
      </c>
      <c r="W295" s="68"/>
      <c r="Y295" s="80"/>
    </row>
    <row r="296" s="1" customFormat="1" ht="21" customHeight="1" spans="1:25">
      <c r="A296" s="88"/>
      <c r="B296" s="15">
        <v>281</v>
      </c>
      <c r="C296" s="118" t="s">
        <v>2992</v>
      </c>
      <c r="D296" s="119" t="s">
        <v>2993</v>
      </c>
      <c r="E296" s="103" t="s">
        <v>2994</v>
      </c>
      <c r="F296" s="103" t="s">
        <v>2995</v>
      </c>
      <c r="G296" s="119" t="s">
        <v>2996</v>
      </c>
      <c r="H296" s="120" t="s">
        <v>2997</v>
      </c>
      <c r="I296" s="103">
        <v>1</v>
      </c>
      <c r="J296" s="120">
        <v>92</v>
      </c>
      <c r="K296" s="103" t="s">
        <v>25</v>
      </c>
      <c r="L296" s="33"/>
      <c r="M296" s="31">
        <v>292</v>
      </c>
      <c r="N296" s="32" t="s">
        <v>2998</v>
      </c>
      <c r="O296" s="31" t="s">
        <v>2999</v>
      </c>
      <c r="P296" s="31" t="s">
        <v>3000</v>
      </c>
      <c r="Q296" s="31" t="s">
        <v>3001</v>
      </c>
      <c r="R296" s="31">
        <v>18748355008</v>
      </c>
      <c r="S296" s="31" t="s">
        <v>1434</v>
      </c>
      <c r="T296" s="31" t="s">
        <v>24</v>
      </c>
      <c r="U296" s="31">
        <v>5</v>
      </c>
      <c r="V296" s="37" t="s">
        <v>25</v>
      </c>
      <c r="W296" s="68"/>
      <c r="Y296" s="80"/>
    </row>
    <row r="297" s="1" customFormat="1" ht="21" customHeight="1" spans="1:25">
      <c r="A297" s="88"/>
      <c r="B297" s="15">
        <v>282</v>
      </c>
      <c r="C297" s="118" t="s">
        <v>3002</v>
      </c>
      <c r="D297" s="119" t="s">
        <v>3003</v>
      </c>
      <c r="E297" s="103" t="s">
        <v>3004</v>
      </c>
      <c r="F297" s="103" t="s">
        <v>3005</v>
      </c>
      <c r="G297" s="119" t="s">
        <v>3006</v>
      </c>
      <c r="H297" s="120" t="s">
        <v>2997</v>
      </c>
      <c r="I297" s="103">
        <v>1</v>
      </c>
      <c r="J297" s="120">
        <v>30</v>
      </c>
      <c r="K297" s="103" t="s">
        <v>25</v>
      </c>
      <c r="L297" s="33"/>
      <c r="M297" s="31">
        <v>293</v>
      </c>
      <c r="N297" s="32" t="s">
        <v>3007</v>
      </c>
      <c r="O297" s="31" t="s">
        <v>3008</v>
      </c>
      <c r="P297" s="31" t="s">
        <v>3009</v>
      </c>
      <c r="Q297" s="31" t="s">
        <v>3009</v>
      </c>
      <c r="R297" s="31"/>
      <c r="S297" s="31" t="s">
        <v>1434</v>
      </c>
      <c r="T297" s="31" t="s">
        <v>24</v>
      </c>
      <c r="U297" s="31">
        <v>6</v>
      </c>
      <c r="V297" s="37" t="s">
        <v>25</v>
      </c>
      <c r="W297" s="68"/>
      <c r="Y297" s="80"/>
    </row>
    <row r="298" s="1" customFormat="1" ht="21" customHeight="1" spans="1:25">
      <c r="A298" s="88"/>
      <c r="B298" s="15">
        <v>283</v>
      </c>
      <c r="C298" s="118" t="s">
        <v>3010</v>
      </c>
      <c r="D298" s="119" t="s">
        <v>3011</v>
      </c>
      <c r="E298" s="103" t="s">
        <v>3012</v>
      </c>
      <c r="F298" s="103" t="s">
        <v>3013</v>
      </c>
      <c r="G298" s="119" t="s">
        <v>3014</v>
      </c>
      <c r="H298" s="120" t="s">
        <v>3015</v>
      </c>
      <c r="I298" s="103">
        <v>1</v>
      </c>
      <c r="J298" s="120">
        <v>25</v>
      </c>
      <c r="K298" s="103" t="s">
        <v>25</v>
      </c>
      <c r="L298" s="34"/>
      <c r="M298" s="31">
        <v>294</v>
      </c>
      <c r="N298" s="32" t="s">
        <v>3016</v>
      </c>
      <c r="O298" s="31" t="s">
        <v>3017</v>
      </c>
      <c r="P298" s="31" t="s">
        <v>3018</v>
      </c>
      <c r="Q298" s="31" t="s">
        <v>3018</v>
      </c>
      <c r="R298" s="31">
        <v>18547030233</v>
      </c>
      <c r="S298" s="31" t="s">
        <v>1434</v>
      </c>
      <c r="T298" s="31" t="s">
        <v>24</v>
      </c>
      <c r="U298" s="31">
        <v>14</v>
      </c>
      <c r="V298" s="37" t="s">
        <v>25</v>
      </c>
      <c r="W298" s="68"/>
      <c r="Y298" s="80"/>
    </row>
    <row r="299" s="1" customFormat="1" ht="21" customHeight="1" spans="1:25">
      <c r="A299" s="88"/>
      <c r="B299" s="15">
        <v>284</v>
      </c>
      <c r="C299" s="118" t="s">
        <v>3019</v>
      </c>
      <c r="D299" s="119" t="s">
        <v>3020</v>
      </c>
      <c r="E299" s="103" t="s">
        <v>3021</v>
      </c>
      <c r="F299" s="103" t="s">
        <v>3022</v>
      </c>
      <c r="G299" s="119" t="s">
        <v>3023</v>
      </c>
      <c r="H299" s="120" t="s">
        <v>3024</v>
      </c>
      <c r="I299" s="103" t="s">
        <v>24</v>
      </c>
      <c r="J299" s="120">
        <v>27</v>
      </c>
      <c r="K299" s="103" t="s">
        <v>3025</v>
      </c>
      <c r="L299" s="30" t="s">
        <v>3026</v>
      </c>
      <c r="M299" s="31">
        <v>295</v>
      </c>
      <c r="N299" s="32" t="s">
        <v>3027</v>
      </c>
      <c r="O299" s="31" t="s">
        <v>3028</v>
      </c>
      <c r="P299" s="31" t="s">
        <v>3029</v>
      </c>
      <c r="Q299" s="31" t="s">
        <v>3030</v>
      </c>
      <c r="R299" s="31">
        <v>8274666</v>
      </c>
      <c r="S299" s="31" t="s">
        <v>1434</v>
      </c>
      <c r="T299" s="31" t="s">
        <v>24</v>
      </c>
      <c r="U299" s="31">
        <v>32</v>
      </c>
      <c r="V299" s="37" t="s">
        <v>25</v>
      </c>
      <c r="W299" s="68"/>
      <c r="Y299" s="80"/>
    </row>
    <row r="300" s="1" customFormat="1" ht="21" customHeight="1" spans="1:25">
      <c r="A300" s="88"/>
      <c r="B300" s="15">
        <v>285</v>
      </c>
      <c r="C300" s="118" t="s">
        <v>3031</v>
      </c>
      <c r="D300" s="119" t="s">
        <v>3032</v>
      </c>
      <c r="E300" s="103" t="s">
        <v>3033</v>
      </c>
      <c r="F300" s="103" t="s">
        <v>3034</v>
      </c>
      <c r="G300" s="119" t="s">
        <v>3035</v>
      </c>
      <c r="H300" s="120" t="s">
        <v>3036</v>
      </c>
      <c r="I300" s="103" t="s">
        <v>24</v>
      </c>
      <c r="J300" s="120">
        <v>38</v>
      </c>
      <c r="K300" s="103" t="s">
        <v>3025</v>
      </c>
      <c r="L300" s="33"/>
      <c r="M300" s="31">
        <v>296</v>
      </c>
      <c r="N300" s="32" t="s">
        <v>3037</v>
      </c>
      <c r="O300" s="31" t="s">
        <v>3038</v>
      </c>
      <c r="P300" s="31" t="s">
        <v>3039</v>
      </c>
      <c r="Q300" s="31" t="s">
        <v>3040</v>
      </c>
      <c r="R300" s="31" t="s">
        <v>3041</v>
      </c>
      <c r="S300" s="31" t="s">
        <v>1434</v>
      </c>
      <c r="T300" s="31" t="s">
        <v>24</v>
      </c>
      <c r="U300" s="31">
        <v>25</v>
      </c>
      <c r="V300" s="37" t="s">
        <v>25</v>
      </c>
      <c r="W300" s="68"/>
      <c r="Y300" s="80"/>
    </row>
    <row r="301" s="1" customFormat="1" ht="21" customHeight="1" spans="1:25">
      <c r="A301" s="88"/>
      <c r="B301" s="15">
        <v>286</v>
      </c>
      <c r="C301" s="118" t="s">
        <v>3042</v>
      </c>
      <c r="D301" s="119" t="s">
        <v>3043</v>
      </c>
      <c r="E301" s="103" t="s">
        <v>3044</v>
      </c>
      <c r="F301" s="103" t="s">
        <v>3045</v>
      </c>
      <c r="G301" s="119" t="s">
        <v>3046</v>
      </c>
      <c r="H301" s="120" t="s">
        <v>3047</v>
      </c>
      <c r="I301" s="103" t="s">
        <v>24</v>
      </c>
      <c r="J301" s="120">
        <v>88</v>
      </c>
      <c r="K301" s="103" t="s">
        <v>3025</v>
      </c>
      <c r="L301" s="33"/>
      <c r="M301" s="31">
        <v>297</v>
      </c>
      <c r="N301" s="32" t="s">
        <v>3048</v>
      </c>
      <c r="O301" s="31" t="s">
        <v>3049</v>
      </c>
      <c r="P301" s="31" t="s">
        <v>3050</v>
      </c>
      <c r="Q301" s="31" t="s">
        <v>3051</v>
      </c>
      <c r="R301" s="31">
        <v>15804708883</v>
      </c>
      <c r="S301" s="31" t="s">
        <v>1434</v>
      </c>
      <c r="T301" s="31" t="s">
        <v>24</v>
      </c>
      <c r="U301" s="31">
        <v>24</v>
      </c>
      <c r="V301" s="37" t="s">
        <v>25</v>
      </c>
      <c r="W301" s="68"/>
      <c r="Y301" s="80"/>
    </row>
    <row r="302" s="1" customFormat="1" ht="21" customHeight="1" spans="1:25">
      <c r="A302" s="88"/>
      <c r="B302" s="15">
        <v>287</v>
      </c>
      <c r="C302" s="118" t="s">
        <v>3052</v>
      </c>
      <c r="D302" s="119" t="s">
        <v>3053</v>
      </c>
      <c r="E302" s="103" t="s">
        <v>3054</v>
      </c>
      <c r="F302" s="103" t="s">
        <v>3055</v>
      </c>
      <c r="G302" s="119" t="s">
        <v>3056</v>
      </c>
      <c r="H302" s="120" t="s">
        <v>2885</v>
      </c>
      <c r="I302" s="103" t="s">
        <v>24</v>
      </c>
      <c r="J302" s="120">
        <v>16</v>
      </c>
      <c r="K302" s="103" t="s">
        <v>3025</v>
      </c>
      <c r="L302" s="33"/>
      <c r="M302" s="31">
        <v>298</v>
      </c>
      <c r="N302" s="32" t="s">
        <v>3057</v>
      </c>
      <c r="O302" s="31" t="s">
        <v>3058</v>
      </c>
      <c r="P302" s="31" t="s">
        <v>3059</v>
      </c>
      <c r="Q302" s="31" t="s">
        <v>3060</v>
      </c>
      <c r="R302" s="31">
        <v>15548018355</v>
      </c>
      <c r="S302" s="31" t="s">
        <v>1434</v>
      </c>
      <c r="T302" s="31" t="s">
        <v>24</v>
      </c>
      <c r="U302" s="31">
        <v>19</v>
      </c>
      <c r="V302" s="37" t="s">
        <v>25</v>
      </c>
      <c r="W302" s="68"/>
      <c r="Y302" s="80"/>
    </row>
    <row r="303" s="1" customFormat="1" ht="21" customHeight="1" spans="1:25">
      <c r="A303" s="88"/>
      <c r="B303" s="15">
        <v>288</v>
      </c>
      <c r="C303" s="118" t="s">
        <v>3061</v>
      </c>
      <c r="D303" s="119" t="s">
        <v>3062</v>
      </c>
      <c r="E303" s="103" t="s">
        <v>3063</v>
      </c>
      <c r="F303" s="103" t="s">
        <v>3064</v>
      </c>
      <c r="G303" s="119" t="s">
        <v>3065</v>
      </c>
      <c r="H303" s="120" t="s">
        <v>2885</v>
      </c>
      <c r="I303" s="103" t="s">
        <v>24</v>
      </c>
      <c r="J303" s="120">
        <v>6</v>
      </c>
      <c r="K303" s="103" t="s">
        <v>3025</v>
      </c>
      <c r="L303" s="33"/>
      <c r="M303" s="31">
        <v>299</v>
      </c>
      <c r="N303" s="32" t="s">
        <v>3066</v>
      </c>
      <c r="O303" s="31" t="s">
        <v>3067</v>
      </c>
      <c r="P303" s="31" t="s">
        <v>3068</v>
      </c>
      <c r="Q303" s="31" t="s">
        <v>3069</v>
      </c>
      <c r="R303" s="31" t="s">
        <v>3070</v>
      </c>
      <c r="S303" s="31" t="s">
        <v>1434</v>
      </c>
      <c r="T303" s="31" t="s">
        <v>24</v>
      </c>
      <c r="U303" s="31">
        <v>19</v>
      </c>
      <c r="V303" s="37" t="s">
        <v>25</v>
      </c>
      <c r="W303" s="68"/>
      <c r="Y303" s="80"/>
    </row>
    <row r="304" s="1" customFormat="1" ht="21" customHeight="1" spans="1:25">
      <c r="A304" s="88"/>
      <c r="B304" s="15">
        <v>289</v>
      </c>
      <c r="C304" s="118" t="s">
        <v>3071</v>
      </c>
      <c r="D304" s="119" t="s">
        <v>3072</v>
      </c>
      <c r="E304" s="103" t="s">
        <v>3073</v>
      </c>
      <c r="F304" s="103" t="s">
        <v>3074</v>
      </c>
      <c r="G304" s="119" t="s">
        <v>3075</v>
      </c>
      <c r="H304" s="120" t="s">
        <v>3076</v>
      </c>
      <c r="I304" s="103" t="s">
        <v>24</v>
      </c>
      <c r="J304" s="120">
        <v>18</v>
      </c>
      <c r="K304" s="103" t="s">
        <v>3025</v>
      </c>
      <c r="L304" s="33"/>
      <c r="M304" s="31">
        <v>300</v>
      </c>
      <c r="N304" s="32" t="s">
        <v>3077</v>
      </c>
      <c r="O304" s="31" t="s">
        <v>3078</v>
      </c>
      <c r="P304" s="31" t="s">
        <v>3079</v>
      </c>
      <c r="Q304" s="31" t="s">
        <v>3080</v>
      </c>
      <c r="R304" s="31">
        <v>18647000684</v>
      </c>
      <c r="S304" s="31" t="s">
        <v>1434</v>
      </c>
      <c r="T304" s="31" t="s">
        <v>24</v>
      </c>
      <c r="U304" s="31">
        <v>19</v>
      </c>
      <c r="V304" s="37" t="s">
        <v>25</v>
      </c>
      <c r="W304" s="68"/>
      <c r="Y304" s="80"/>
    </row>
    <row r="305" s="1" customFormat="1" ht="21" customHeight="1" spans="1:25">
      <c r="A305" s="88"/>
      <c r="B305" s="15">
        <v>290</v>
      </c>
      <c r="C305" s="118" t="s">
        <v>3081</v>
      </c>
      <c r="D305" s="119" t="s">
        <v>3082</v>
      </c>
      <c r="E305" s="103" t="s">
        <v>3083</v>
      </c>
      <c r="F305" s="103" t="s">
        <v>3084</v>
      </c>
      <c r="G305" s="119" t="s">
        <v>3085</v>
      </c>
      <c r="H305" s="120" t="s">
        <v>3086</v>
      </c>
      <c r="I305" s="103" t="s">
        <v>24</v>
      </c>
      <c r="J305" s="120">
        <v>45</v>
      </c>
      <c r="K305" s="103" t="s">
        <v>3025</v>
      </c>
      <c r="L305" s="33"/>
      <c r="M305" s="31">
        <v>301</v>
      </c>
      <c r="N305" s="32" t="s">
        <v>3087</v>
      </c>
      <c r="O305" s="31" t="s">
        <v>3088</v>
      </c>
      <c r="P305" s="31" t="s">
        <v>3089</v>
      </c>
      <c r="Q305" s="31" t="s">
        <v>3090</v>
      </c>
      <c r="R305" s="31" t="s">
        <v>3091</v>
      </c>
      <c r="S305" s="31" t="s">
        <v>1434</v>
      </c>
      <c r="T305" s="31" t="s">
        <v>24</v>
      </c>
      <c r="U305" s="31">
        <v>18</v>
      </c>
      <c r="V305" s="37" t="s">
        <v>25</v>
      </c>
      <c r="W305" s="68"/>
      <c r="Y305" s="80"/>
    </row>
    <row r="306" s="1" customFormat="1" ht="21" customHeight="1" spans="1:25">
      <c r="A306" s="88"/>
      <c r="B306" s="15">
        <v>291</v>
      </c>
      <c r="C306" s="118" t="s">
        <v>3092</v>
      </c>
      <c r="D306" s="119" t="s">
        <v>3093</v>
      </c>
      <c r="E306" s="103" t="s">
        <v>3094</v>
      </c>
      <c r="F306" s="103" t="s">
        <v>3095</v>
      </c>
      <c r="G306" s="119" t="s">
        <v>3096</v>
      </c>
      <c r="H306" s="120" t="s">
        <v>3097</v>
      </c>
      <c r="I306" s="103" t="s">
        <v>24</v>
      </c>
      <c r="J306" s="120">
        <v>317</v>
      </c>
      <c r="K306" s="103" t="s">
        <v>3025</v>
      </c>
      <c r="L306" s="33"/>
      <c r="M306" s="31">
        <v>302</v>
      </c>
      <c r="N306" s="32" t="s">
        <v>3098</v>
      </c>
      <c r="O306" s="31" t="s">
        <v>3099</v>
      </c>
      <c r="P306" s="31" t="s">
        <v>3100</v>
      </c>
      <c r="Q306" s="31" t="s">
        <v>3101</v>
      </c>
      <c r="R306" s="31">
        <v>15714700202</v>
      </c>
      <c r="S306" s="31" t="s">
        <v>1434</v>
      </c>
      <c r="T306" s="31" t="s">
        <v>24</v>
      </c>
      <c r="U306" s="31">
        <v>18</v>
      </c>
      <c r="V306" s="37" t="s">
        <v>25</v>
      </c>
      <c r="W306" s="68"/>
      <c r="Y306" s="80"/>
    </row>
    <row r="307" s="1" customFormat="1" ht="21" customHeight="1" spans="1:25">
      <c r="A307" s="88"/>
      <c r="B307" s="15">
        <v>292</v>
      </c>
      <c r="C307" s="118" t="s">
        <v>3102</v>
      </c>
      <c r="D307" s="119" t="s">
        <v>3103</v>
      </c>
      <c r="E307" s="103" t="s">
        <v>2638</v>
      </c>
      <c r="F307" s="103" t="s">
        <v>3104</v>
      </c>
      <c r="G307" s="119" t="s">
        <v>3105</v>
      </c>
      <c r="H307" s="120" t="s">
        <v>3106</v>
      </c>
      <c r="I307" s="103" t="s">
        <v>24</v>
      </c>
      <c r="J307" s="120">
        <v>18</v>
      </c>
      <c r="K307" s="103" t="s">
        <v>3025</v>
      </c>
      <c r="L307" s="33"/>
      <c r="M307" s="31">
        <v>303</v>
      </c>
      <c r="N307" s="32" t="s">
        <v>3107</v>
      </c>
      <c r="O307" s="31" t="s">
        <v>3108</v>
      </c>
      <c r="P307" s="31" t="s">
        <v>3109</v>
      </c>
      <c r="Q307" s="31" t="s">
        <v>3110</v>
      </c>
      <c r="R307" s="31">
        <v>15049045999</v>
      </c>
      <c r="S307" s="31" t="s">
        <v>1434</v>
      </c>
      <c r="T307" s="31" t="s">
        <v>24</v>
      </c>
      <c r="U307" s="31">
        <v>15</v>
      </c>
      <c r="V307" s="37" t="s">
        <v>25</v>
      </c>
      <c r="W307" s="68"/>
      <c r="Y307" s="80"/>
    </row>
    <row r="308" s="1" customFormat="1" ht="21" customHeight="1" spans="1:25">
      <c r="A308" s="88"/>
      <c r="B308" s="15">
        <v>293</v>
      </c>
      <c r="C308" s="118" t="s">
        <v>3111</v>
      </c>
      <c r="D308" s="119" t="s">
        <v>3112</v>
      </c>
      <c r="E308" s="103" t="s">
        <v>3113</v>
      </c>
      <c r="F308" s="103" t="s">
        <v>3114</v>
      </c>
      <c r="G308" s="119" t="s">
        <v>3115</v>
      </c>
      <c r="H308" s="120" t="s">
        <v>3116</v>
      </c>
      <c r="I308" s="103" t="s">
        <v>24</v>
      </c>
      <c r="J308" s="120">
        <v>10</v>
      </c>
      <c r="K308" s="103" t="s">
        <v>3025</v>
      </c>
      <c r="L308" s="33"/>
      <c r="M308" s="31">
        <v>304</v>
      </c>
      <c r="N308" s="32" t="s">
        <v>3117</v>
      </c>
      <c r="O308" s="31" t="s">
        <v>3118</v>
      </c>
      <c r="P308" s="31" t="s">
        <v>3119</v>
      </c>
      <c r="Q308" s="31" t="s">
        <v>3120</v>
      </c>
      <c r="R308" s="31">
        <v>15734866780</v>
      </c>
      <c r="S308" s="31" t="s">
        <v>1434</v>
      </c>
      <c r="T308" s="31" t="s">
        <v>24</v>
      </c>
      <c r="U308" s="31">
        <v>15</v>
      </c>
      <c r="V308" s="37" t="s">
        <v>25</v>
      </c>
      <c r="W308" s="68"/>
      <c r="Y308" s="80"/>
    </row>
    <row r="309" s="1" customFormat="1" ht="21" customHeight="1" spans="1:25">
      <c r="A309" s="88"/>
      <c r="B309" s="15">
        <v>294</v>
      </c>
      <c r="C309" s="118" t="s">
        <v>3121</v>
      </c>
      <c r="D309" s="119" t="s">
        <v>3122</v>
      </c>
      <c r="E309" s="103" t="s">
        <v>3123</v>
      </c>
      <c r="F309" s="103" t="s">
        <v>3124</v>
      </c>
      <c r="G309" s="119" t="s">
        <v>3125</v>
      </c>
      <c r="H309" s="120" t="s">
        <v>3126</v>
      </c>
      <c r="I309" s="103" t="s">
        <v>24</v>
      </c>
      <c r="J309" s="120">
        <v>25</v>
      </c>
      <c r="K309" s="103" t="s">
        <v>3025</v>
      </c>
      <c r="L309" s="33"/>
      <c r="M309" s="31">
        <v>305</v>
      </c>
      <c r="N309" s="32" t="s">
        <v>3127</v>
      </c>
      <c r="O309" s="233" t="s">
        <v>3128</v>
      </c>
      <c r="P309" s="31" t="s">
        <v>3129</v>
      </c>
      <c r="Q309" s="31" t="s">
        <v>3130</v>
      </c>
      <c r="R309" s="31">
        <v>13088556971</v>
      </c>
      <c r="S309" s="31" t="s">
        <v>1434</v>
      </c>
      <c r="T309" s="31" t="s">
        <v>24</v>
      </c>
      <c r="U309" s="31">
        <v>14</v>
      </c>
      <c r="V309" s="37" t="s">
        <v>25</v>
      </c>
      <c r="W309" s="68"/>
      <c r="Y309" s="80"/>
    </row>
    <row r="310" s="1" customFormat="1" ht="21" customHeight="1" spans="1:25">
      <c r="A310" s="88"/>
      <c r="B310" s="15">
        <v>295</v>
      </c>
      <c r="C310" s="118" t="s">
        <v>3131</v>
      </c>
      <c r="D310" s="119" t="s">
        <v>3132</v>
      </c>
      <c r="E310" s="103" t="s">
        <v>3133</v>
      </c>
      <c r="F310" s="103" t="s">
        <v>3134</v>
      </c>
      <c r="G310" s="119" t="s">
        <v>3135</v>
      </c>
      <c r="H310" s="120" t="s">
        <v>3136</v>
      </c>
      <c r="I310" s="103" t="s">
        <v>24</v>
      </c>
      <c r="J310" s="120">
        <v>121</v>
      </c>
      <c r="K310" s="103" t="s">
        <v>3025</v>
      </c>
      <c r="L310" s="33"/>
      <c r="M310" s="31">
        <v>306</v>
      </c>
      <c r="N310" s="32" t="s">
        <v>3137</v>
      </c>
      <c r="O310" s="31" t="s">
        <v>3138</v>
      </c>
      <c r="P310" s="31" t="s">
        <v>3139</v>
      </c>
      <c r="Q310" s="31" t="s">
        <v>3140</v>
      </c>
      <c r="R310" s="31">
        <v>13948801667</v>
      </c>
      <c r="S310" s="31" t="s">
        <v>1434</v>
      </c>
      <c r="T310" s="31" t="s">
        <v>24</v>
      </c>
      <c r="U310" s="31">
        <v>13</v>
      </c>
      <c r="V310" s="37" t="s">
        <v>25</v>
      </c>
      <c r="W310" s="68"/>
      <c r="Y310" s="80"/>
    </row>
    <row r="311" s="1" customFormat="1" ht="21" customHeight="1" spans="1:25">
      <c r="A311" s="88"/>
      <c r="B311" s="15">
        <v>296</v>
      </c>
      <c r="C311" s="118" t="s">
        <v>3141</v>
      </c>
      <c r="D311" s="119" t="s">
        <v>3142</v>
      </c>
      <c r="E311" s="103" t="s">
        <v>3143</v>
      </c>
      <c r="F311" s="103" t="s">
        <v>3144</v>
      </c>
      <c r="G311" s="119" t="s">
        <v>3145</v>
      </c>
      <c r="H311" s="120" t="s">
        <v>3146</v>
      </c>
      <c r="I311" s="103" t="s">
        <v>24</v>
      </c>
      <c r="J311" s="120">
        <v>10</v>
      </c>
      <c r="K311" s="103" t="s">
        <v>3025</v>
      </c>
      <c r="L311" s="33"/>
      <c r="M311" s="31">
        <v>307</v>
      </c>
      <c r="N311" s="32" t="s">
        <v>3147</v>
      </c>
      <c r="O311" s="31" t="s">
        <v>3148</v>
      </c>
      <c r="P311" s="31" t="s">
        <v>3149</v>
      </c>
      <c r="Q311" s="31" t="s">
        <v>3150</v>
      </c>
      <c r="R311" s="31" t="s">
        <v>3151</v>
      </c>
      <c r="S311" s="31" t="s">
        <v>1434</v>
      </c>
      <c r="T311" s="31" t="s">
        <v>24</v>
      </c>
      <c r="U311" s="31">
        <v>13</v>
      </c>
      <c r="V311" s="37" t="s">
        <v>25</v>
      </c>
      <c r="W311" s="68"/>
      <c r="Y311" s="80"/>
    </row>
    <row r="312" s="1" customFormat="1" ht="21" customHeight="1" spans="1:25">
      <c r="A312" s="88"/>
      <c r="B312" s="15">
        <v>297</v>
      </c>
      <c r="C312" s="118" t="s">
        <v>3152</v>
      </c>
      <c r="D312" s="119" t="s">
        <v>3153</v>
      </c>
      <c r="E312" s="103" t="s">
        <v>3154</v>
      </c>
      <c r="F312" s="103" t="s">
        <v>3155</v>
      </c>
      <c r="G312" s="119" t="s">
        <v>3156</v>
      </c>
      <c r="H312" s="120" t="s">
        <v>3157</v>
      </c>
      <c r="I312" s="103" t="s">
        <v>24</v>
      </c>
      <c r="J312" s="120">
        <v>20</v>
      </c>
      <c r="K312" s="103" t="s">
        <v>3025</v>
      </c>
      <c r="L312" s="33"/>
      <c r="M312" s="31">
        <v>308</v>
      </c>
      <c r="N312" s="32" t="s">
        <v>3158</v>
      </c>
      <c r="O312" s="31" t="s">
        <v>3159</v>
      </c>
      <c r="P312" s="31" t="s">
        <v>3160</v>
      </c>
      <c r="Q312" s="31" t="s">
        <v>3161</v>
      </c>
      <c r="R312" s="31" t="s">
        <v>3162</v>
      </c>
      <c r="S312" s="31" t="s">
        <v>1434</v>
      </c>
      <c r="T312" s="31" t="s">
        <v>24</v>
      </c>
      <c r="U312" s="31">
        <v>11</v>
      </c>
      <c r="V312" s="37" t="s">
        <v>25</v>
      </c>
      <c r="W312" s="68"/>
      <c r="Y312" s="80"/>
    </row>
    <row r="313" s="1" customFormat="1" ht="21" customHeight="1" spans="1:25">
      <c r="A313" s="88"/>
      <c r="B313" s="15">
        <v>298</v>
      </c>
      <c r="C313" s="118" t="s">
        <v>3163</v>
      </c>
      <c r="D313" s="119" t="s">
        <v>3164</v>
      </c>
      <c r="E313" s="103" t="s">
        <v>3165</v>
      </c>
      <c r="F313" s="103" t="s">
        <v>3166</v>
      </c>
      <c r="G313" s="119" t="s">
        <v>3167</v>
      </c>
      <c r="H313" s="120" t="s">
        <v>3168</v>
      </c>
      <c r="I313" s="103" t="s">
        <v>24</v>
      </c>
      <c r="J313" s="120">
        <v>31</v>
      </c>
      <c r="K313" s="103" t="s">
        <v>3025</v>
      </c>
      <c r="L313" s="33"/>
      <c r="M313" s="31">
        <v>309</v>
      </c>
      <c r="N313" s="32" t="s">
        <v>3169</v>
      </c>
      <c r="O313" s="31" t="s">
        <v>3170</v>
      </c>
      <c r="P313" s="31" t="s">
        <v>3171</v>
      </c>
      <c r="Q313" s="31" t="s">
        <v>3172</v>
      </c>
      <c r="R313" s="31" t="s">
        <v>3173</v>
      </c>
      <c r="S313" s="31" t="s">
        <v>1434</v>
      </c>
      <c r="T313" s="31" t="s">
        <v>24</v>
      </c>
      <c r="U313" s="31">
        <v>11</v>
      </c>
      <c r="V313" s="37" t="s">
        <v>25</v>
      </c>
      <c r="W313" s="68"/>
      <c r="Y313" s="80"/>
    </row>
    <row r="314" s="1" customFormat="1" ht="21" customHeight="1" spans="1:25">
      <c r="A314" s="88"/>
      <c r="B314" s="15">
        <v>299</v>
      </c>
      <c r="C314" s="99" t="s">
        <v>3174</v>
      </c>
      <c r="D314" s="124" t="s">
        <v>3175</v>
      </c>
      <c r="E314" s="92" t="s">
        <v>3176</v>
      </c>
      <c r="F314" s="92" t="s">
        <v>3177</v>
      </c>
      <c r="G314" s="124" t="s">
        <v>3178</v>
      </c>
      <c r="H314" s="120" t="s">
        <v>2925</v>
      </c>
      <c r="I314" s="103" t="s">
        <v>24</v>
      </c>
      <c r="J314" s="120">
        <v>24</v>
      </c>
      <c r="K314" s="103" t="s">
        <v>3025</v>
      </c>
      <c r="L314" s="33"/>
      <c r="M314" s="31">
        <v>310</v>
      </c>
      <c r="N314" s="32" t="s">
        <v>3179</v>
      </c>
      <c r="O314" s="31" t="s">
        <v>3180</v>
      </c>
      <c r="P314" s="31" t="s">
        <v>3181</v>
      </c>
      <c r="Q314" s="31" t="s">
        <v>3182</v>
      </c>
      <c r="R314" s="31">
        <v>18947000521</v>
      </c>
      <c r="S314" s="31" t="s">
        <v>1434</v>
      </c>
      <c r="T314" s="31" t="s">
        <v>24</v>
      </c>
      <c r="U314" s="31">
        <v>10</v>
      </c>
      <c r="V314" s="37" t="s">
        <v>25</v>
      </c>
      <c r="W314" s="68"/>
      <c r="Y314" s="80"/>
    </row>
    <row r="315" s="1" customFormat="1" ht="21" customHeight="1" spans="1:25">
      <c r="A315" s="88"/>
      <c r="B315" s="15">
        <v>300</v>
      </c>
      <c r="C315" s="118" t="s">
        <v>3183</v>
      </c>
      <c r="D315" s="119" t="s">
        <v>3184</v>
      </c>
      <c r="E315" s="103" t="s">
        <v>3185</v>
      </c>
      <c r="F315" s="103" t="s">
        <v>3186</v>
      </c>
      <c r="G315" s="119" t="s">
        <v>3187</v>
      </c>
      <c r="H315" s="120" t="s">
        <v>2925</v>
      </c>
      <c r="I315" s="103" t="s">
        <v>24</v>
      </c>
      <c r="J315" s="120">
        <v>19</v>
      </c>
      <c r="K315" s="103" t="s">
        <v>3025</v>
      </c>
      <c r="L315" s="33"/>
      <c r="M315" s="31">
        <v>311</v>
      </c>
      <c r="N315" s="32" t="s">
        <v>3188</v>
      </c>
      <c r="O315" s="31" t="s">
        <v>3189</v>
      </c>
      <c r="P315" s="31" t="s">
        <v>3190</v>
      </c>
      <c r="Q315" s="31" t="s">
        <v>3191</v>
      </c>
      <c r="R315" s="31">
        <v>18947012632</v>
      </c>
      <c r="S315" s="31" t="s">
        <v>1434</v>
      </c>
      <c r="T315" s="31" t="s">
        <v>24</v>
      </c>
      <c r="U315" s="31">
        <v>10</v>
      </c>
      <c r="V315" s="37" t="s">
        <v>25</v>
      </c>
      <c r="W315" s="68"/>
      <c r="Y315" s="80"/>
    </row>
    <row r="316" s="1" customFormat="1" ht="21" customHeight="1" spans="1:25">
      <c r="A316" s="88"/>
      <c r="B316" s="15">
        <v>301</v>
      </c>
      <c r="C316" s="118" t="s">
        <v>3192</v>
      </c>
      <c r="D316" s="119" t="s">
        <v>3193</v>
      </c>
      <c r="E316" s="103" t="s">
        <v>3194</v>
      </c>
      <c r="F316" s="103" t="s">
        <v>3195</v>
      </c>
      <c r="G316" s="119" t="s">
        <v>3196</v>
      </c>
      <c r="H316" s="120" t="s">
        <v>3197</v>
      </c>
      <c r="I316" s="103" t="s">
        <v>24</v>
      </c>
      <c r="J316" s="120">
        <v>69</v>
      </c>
      <c r="K316" s="103" t="s">
        <v>3025</v>
      </c>
      <c r="L316" s="33"/>
      <c r="M316" s="31">
        <v>312</v>
      </c>
      <c r="N316" s="32" t="s">
        <v>3198</v>
      </c>
      <c r="O316" s="31" t="s">
        <v>3199</v>
      </c>
      <c r="P316" s="31" t="s">
        <v>3200</v>
      </c>
      <c r="Q316" s="31" t="s">
        <v>3201</v>
      </c>
      <c r="R316" s="31" t="s">
        <v>3202</v>
      </c>
      <c r="S316" s="31" t="s">
        <v>1434</v>
      </c>
      <c r="T316" s="31" t="s">
        <v>24</v>
      </c>
      <c r="U316" s="31">
        <v>10</v>
      </c>
      <c r="V316" s="37" t="s">
        <v>25</v>
      </c>
      <c r="W316" s="68"/>
      <c r="Y316" s="80"/>
    </row>
    <row r="317" s="1" customFormat="1" ht="21" customHeight="1" spans="1:25">
      <c r="A317" s="108"/>
      <c r="B317" s="15">
        <v>302</v>
      </c>
      <c r="C317" s="118" t="s">
        <v>3203</v>
      </c>
      <c r="D317" s="119" t="s">
        <v>3204</v>
      </c>
      <c r="E317" s="103" t="s">
        <v>3205</v>
      </c>
      <c r="F317" s="103" t="s">
        <v>3206</v>
      </c>
      <c r="G317" s="119" t="s">
        <v>3207</v>
      </c>
      <c r="H317" s="120" t="s">
        <v>3208</v>
      </c>
      <c r="I317" s="103" t="s">
        <v>24</v>
      </c>
      <c r="J317" s="120">
        <v>8</v>
      </c>
      <c r="K317" s="103" t="s">
        <v>3025</v>
      </c>
      <c r="L317" s="33"/>
      <c r="M317" s="31">
        <v>313</v>
      </c>
      <c r="N317" s="32" t="s">
        <v>3209</v>
      </c>
      <c r="O317" s="31" t="s">
        <v>3210</v>
      </c>
      <c r="P317" s="31" t="s">
        <v>3211</v>
      </c>
      <c r="Q317" s="31" t="s">
        <v>3212</v>
      </c>
      <c r="R317" s="31" t="s">
        <v>3213</v>
      </c>
      <c r="S317" s="31" t="s">
        <v>1434</v>
      </c>
      <c r="T317" s="31" t="s">
        <v>24</v>
      </c>
      <c r="U317" s="31">
        <v>10</v>
      </c>
      <c r="V317" s="37" t="s">
        <v>25</v>
      </c>
      <c r="W317" s="68"/>
      <c r="Y317" s="80"/>
    </row>
    <row r="318" s="1" customFormat="1" ht="21" customHeight="1" spans="1:25">
      <c r="A318" s="85" t="s">
        <v>3214</v>
      </c>
      <c r="B318" s="15">
        <v>303</v>
      </c>
      <c r="C318" s="125" t="s">
        <v>3215</v>
      </c>
      <c r="D318" s="126" t="s">
        <v>3216</v>
      </c>
      <c r="E318" s="126" t="s">
        <v>3217</v>
      </c>
      <c r="F318" s="126" t="s">
        <v>3218</v>
      </c>
      <c r="G318" s="126">
        <v>15849089321</v>
      </c>
      <c r="H318" s="126" t="s">
        <v>3219</v>
      </c>
      <c r="I318" s="126" t="s">
        <v>1335</v>
      </c>
      <c r="J318" s="126">
        <v>115</v>
      </c>
      <c r="K318" s="126" t="s">
        <v>25</v>
      </c>
      <c r="L318" s="33"/>
      <c r="M318" s="31">
        <v>314</v>
      </c>
      <c r="N318" s="32" t="s">
        <v>3220</v>
      </c>
      <c r="O318" s="31" t="s">
        <v>3221</v>
      </c>
      <c r="P318" s="31" t="s">
        <v>3222</v>
      </c>
      <c r="Q318" s="31" t="s">
        <v>1783</v>
      </c>
      <c r="R318" s="31">
        <v>15147088638</v>
      </c>
      <c r="S318" s="31" t="s">
        <v>1434</v>
      </c>
      <c r="T318" s="31" t="s">
        <v>24</v>
      </c>
      <c r="U318" s="31">
        <v>10</v>
      </c>
      <c r="V318" s="37" t="s">
        <v>25</v>
      </c>
      <c r="W318" s="68"/>
      <c r="Y318" s="80"/>
    </row>
    <row r="319" s="1" customFormat="1" ht="21" customHeight="1" spans="1:25">
      <c r="A319" s="88"/>
      <c r="B319" s="15">
        <v>304</v>
      </c>
      <c r="C319" s="125" t="s">
        <v>3223</v>
      </c>
      <c r="D319" s="126" t="s">
        <v>3224</v>
      </c>
      <c r="E319" s="126" t="s">
        <v>3225</v>
      </c>
      <c r="F319" s="126" t="s">
        <v>3226</v>
      </c>
      <c r="G319" s="126">
        <v>13948305251</v>
      </c>
      <c r="H319" s="126" t="s">
        <v>3227</v>
      </c>
      <c r="I319" s="126" t="s">
        <v>451</v>
      </c>
      <c r="J319" s="126">
        <v>112</v>
      </c>
      <c r="K319" s="126" t="s">
        <v>25</v>
      </c>
      <c r="L319" s="33"/>
      <c r="M319" s="31">
        <v>315</v>
      </c>
      <c r="N319" s="32" t="s">
        <v>3228</v>
      </c>
      <c r="O319" s="31" t="s">
        <v>3229</v>
      </c>
      <c r="P319" s="31" t="s">
        <v>3230</v>
      </c>
      <c r="Q319" s="31" t="s">
        <v>3231</v>
      </c>
      <c r="R319" s="31">
        <v>15849003495</v>
      </c>
      <c r="S319" s="31" t="s">
        <v>1434</v>
      </c>
      <c r="T319" s="31" t="s">
        <v>24</v>
      </c>
      <c r="U319" s="31">
        <v>10</v>
      </c>
      <c r="V319" s="37" t="s">
        <v>25</v>
      </c>
      <c r="W319" s="68"/>
      <c r="Y319" s="80"/>
    </row>
    <row r="320" s="1" customFormat="1" ht="21" customHeight="1" spans="1:25">
      <c r="A320" s="88"/>
      <c r="B320" s="15">
        <v>305</v>
      </c>
      <c r="C320" s="125" t="s">
        <v>3232</v>
      </c>
      <c r="D320" s="126" t="s">
        <v>3233</v>
      </c>
      <c r="E320" s="126" t="s">
        <v>3234</v>
      </c>
      <c r="F320" s="126" t="s">
        <v>3235</v>
      </c>
      <c r="G320" s="126">
        <v>13948607800</v>
      </c>
      <c r="H320" s="126" t="s">
        <v>3236</v>
      </c>
      <c r="I320" s="126" t="s">
        <v>451</v>
      </c>
      <c r="J320" s="126">
        <v>23</v>
      </c>
      <c r="K320" s="126" t="s">
        <v>25</v>
      </c>
      <c r="L320" s="33"/>
      <c r="M320" s="31">
        <v>316</v>
      </c>
      <c r="N320" s="32" t="s">
        <v>3237</v>
      </c>
      <c r="O320" s="31" t="s">
        <v>3238</v>
      </c>
      <c r="P320" s="31" t="s">
        <v>3239</v>
      </c>
      <c r="Q320" s="31" t="s">
        <v>3240</v>
      </c>
      <c r="R320" s="31">
        <v>15947405778</v>
      </c>
      <c r="S320" s="31" t="s">
        <v>1434</v>
      </c>
      <c r="T320" s="31" t="s">
        <v>24</v>
      </c>
      <c r="U320" s="31">
        <v>9</v>
      </c>
      <c r="V320" s="37" t="s">
        <v>25</v>
      </c>
      <c r="W320" s="68"/>
      <c r="Y320" s="80"/>
    </row>
    <row r="321" s="1" customFormat="1" ht="21" customHeight="1" spans="1:25">
      <c r="A321" s="88"/>
      <c r="B321" s="15">
        <v>306</v>
      </c>
      <c r="C321" s="125" t="s">
        <v>3241</v>
      </c>
      <c r="D321" s="126" t="s">
        <v>3242</v>
      </c>
      <c r="E321" s="126" t="s">
        <v>3243</v>
      </c>
      <c r="F321" s="126" t="s">
        <v>3244</v>
      </c>
      <c r="G321" s="126">
        <v>13847055898</v>
      </c>
      <c r="H321" s="126" t="s">
        <v>3245</v>
      </c>
      <c r="I321" s="126" t="s">
        <v>451</v>
      </c>
      <c r="J321" s="126">
        <v>41</v>
      </c>
      <c r="K321" s="126" t="s">
        <v>25</v>
      </c>
      <c r="L321" s="33"/>
      <c r="M321" s="31">
        <v>317</v>
      </c>
      <c r="N321" s="32" t="s">
        <v>3246</v>
      </c>
      <c r="O321" s="31" t="s">
        <v>3247</v>
      </c>
      <c r="P321" s="31" t="s">
        <v>3248</v>
      </c>
      <c r="Q321" s="31" t="s">
        <v>3249</v>
      </c>
      <c r="R321" s="31">
        <v>15047006907</v>
      </c>
      <c r="S321" s="31" t="s">
        <v>1434</v>
      </c>
      <c r="T321" s="31" t="s">
        <v>24</v>
      </c>
      <c r="U321" s="31">
        <v>9</v>
      </c>
      <c r="V321" s="37" t="s">
        <v>25</v>
      </c>
      <c r="W321" s="68"/>
      <c r="Y321" s="80"/>
    </row>
    <row r="322" s="1" customFormat="1" ht="21" customHeight="1" spans="1:25">
      <c r="A322" s="88"/>
      <c r="B322" s="15">
        <v>307</v>
      </c>
      <c r="C322" s="125" t="s">
        <v>3250</v>
      </c>
      <c r="D322" s="126" t="s">
        <v>3251</v>
      </c>
      <c r="E322" s="126" t="s">
        <v>3252</v>
      </c>
      <c r="F322" s="126" t="s">
        <v>3253</v>
      </c>
      <c r="G322" s="126">
        <v>15049040874</v>
      </c>
      <c r="H322" s="126" t="s">
        <v>3254</v>
      </c>
      <c r="I322" s="126" t="s">
        <v>451</v>
      </c>
      <c r="J322" s="126">
        <v>37</v>
      </c>
      <c r="K322" s="126" t="s">
        <v>25</v>
      </c>
      <c r="L322" s="33"/>
      <c r="M322" s="31">
        <v>318</v>
      </c>
      <c r="N322" s="32" t="s">
        <v>3255</v>
      </c>
      <c r="O322" s="31" t="s">
        <v>3256</v>
      </c>
      <c r="P322" s="31" t="s">
        <v>3257</v>
      </c>
      <c r="Q322" s="31" t="s">
        <v>3257</v>
      </c>
      <c r="R322" s="31">
        <v>18947552999</v>
      </c>
      <c r="S322" s="31" t="s">
        <v>1434</v>
      </c>
      <c r="T322" s="31" t="s">
        <v>24</v>
      </c>
      <c r="U322" s="31">
        <v>9</v>
      </c>
      <c r="V322" s="37" t="s">
        <v>25</v>
      </c>
      <c r="W322" s="68"/>
      <c r="Y322" s="80"/>
    </row>
    <row r="323" s="1" customFormat="1" ht="21" customHeight="1" spans="1:25">
      <c r="A323" s="88"/>
      <c r="B323" s="15">
        <v>308</v>
      </c>
      <c r="C323" s="125" t="s">
        <v>3258</v>
      </c>
      <c r="D323" s="126" t="s">
        <v>3259</v>
      </c>
      <c r="E323" s="126" t="s">
        <v>3260</v>
      </c>
      <c r="F323" s="126" t="s">
        <v>3261</v>
      </c>
      <c r="G323" s="126">
        <v>13634703939</v>
      </c>
      <c r="H323" s="126" t="s">
        <v>3262</v>
      </c>
      <c r="I323" s="126" t="s">
        <v>451</v>
      </c>
      <c r="J323" s="126">
        <v>8</v>
      </c>
      <c r="K323" s="126" t="s">
        <v>25</v>
      </c>
      <c r="L323" s="33"/>
      <c r="M323" s="31">
        <v>319</v>
      </c>
      <c r="N323" s="32" t="s">
        <v>3263</v>
      </c>
      <c r="O323" s="31" t="s">
        <v>3264</v>
      </c>
      <c r="P323" s="31" t="s">
        <v>3265</v>
      </c>
      <c r="Q323" s="31" t="s">
        <v>3266</v>
      </c>
      <c r="R323" s="31" t="s">
        <v>3267</v>
      </c>
      <c r="S323" s="31" t="s">
        <v>1434</v>
      </c>
      <c r="T323" s="31" t="s">
        <v>24</v>
      </c>
      <c r="U323" s="31">
        <v>9</v>
      </c>
      <c r="V323" s="37" t="s">
        <v>25</v>
      </c>
      <c r="W323" s="68"/>
      <c r="Y323" s="80"/>
    </row>
    <row r="324" s="1" customFormat="1" ht="21" customHeight="1" spans="1:25">
      <c r="A324" s="88"/>
      <c r="B324" s="15">
        <v>309</v>
      </c>
      <c r="C324" s="125" t="s">
        <v>3268</v>
      </c>
      <c r="D324" s="126" t="s">
        <v>3269</v>
      </c>
      <c r="E324" s="126" t="s">
        <v>3270</v>
      </c>
      <c r="F324" s="126" t="s">
        <v>3271</v>
      </c>
      <c r="G324" s="126">
        <v>13722019624</v>
      </c>
      <c r="H324" s="126" t="s">
        <v>3272</v>
      </c>
      <c r="I324" s="126" t="s">
        <v>451</v>
      </c>
      <c r="J324" s="126">
        <v>39</v>
      </c>
      <c r="K324" s="126" t="s">
        <v>25</v>
      </c>
      <c r="L324" s="33"/>
      <c r="M324" s="31">
        <v>320</v>
      </c>
      <c r="N324" s="32" t="s">
        <v>3273</v>
      </c>
      <c r="O324" s="31" t="s">
        <v>3274</v>
      </c>
      <c r="P324" s="31" t="s">
        <v>3275</v>
      </c>
      <c r="Q324" s="31" t="s">
        <v>3276</v>
      </c>
      <c r="R324" s="31" t="s">
        <v>3277</v>
      </c>
      <c r="S324" s="31" t="s">
        <v>1434</v>
      </c>
      <c r="T324" s="31" t="s">
        <v>24</v>
      </c>
      <c r="U324" s="31">
        <v>9</v>
      </c>
      <c r="V324" s="37" t="s">
        <v>25</v>
      </c>
      <c r="W324" s="68"/>
      <c r="Y324" s="80"/>
    </row>
    <row r="325" s="1" customFormat="1" ht="21" customHeight="1" spans="1:25">
      <c r="A325" s="88"/>
      <c r="B325" s="15">
        <v>310</v>
      </c>
      <c r="C325" s="125" t="s">
        <v>3278</v>
      </c>
      <c r="D325" s="126" t="s">
        <v>3279</v>
      </c>
      <c r="E325" s="126" t="s">
        <v>3280</v>
      </c>
      <c r="F325" s="126" t="s">
        <v>3281</v>
      </c>
      <c r="G325" s="126">
        <v>13354815435</v>
      </c>
      <c r="H325" s="126" t="s">
        <v>3282</v>
      </c>
      <c r="I325" s="126" t="s">
        <v>451</v>
      </c>
      <c r="J325" s="126">
        <v>25</v>
      </c>
      <c r="K325" s="126" t="s">
        <v>25</v>
      </c>
      <c r="L325" s="33"/>
      <c r="M325" s="31">
        <v>321</v>
      </c>
      <c r="N325" s="32" t="s">
        <v>3283</v>
      </c>
      <c r="O325" s="31" t="s">
        <v>3284</v>
      </c>
      <c r="P325" s="31" t="s">
        <v>3285</v>
      </c>
      <c r="Q325" s="31" t="s">
        <v>3286</v>
      </c>
      <c r="R325" s="31">
        <v>8271333</v>
      </c>
      <c r="S325" s="31" t="s">
        <v>1434</v>
      </c>
      <c r="T325" s="31" t="s">
        <v>24</v>
      </c>
      <c r="U325" s="31">
        <v>9</v>
      </c>
      <c r="V325" s="37" t="s">
        <v>25</v>
      </c>
      <c r="W325" s="68"/>
      <c r="Y325" s="80"/>
    </row>
    <row r="326" s="1" customFormat="1" ht="21" customHeight="1" spans="1:25">
      <c r="A326" s="88"/>
      <c r="B326" s="15">
        <v>311</v>
      </c>
      <c r="C326" s="125" t="s">
        <v>3287</v>
      </c>
      <c r="D326" s="126" t="s">
        <v>3288</v>
      </c>
      <c r="E326" s="126" t="s">
        <v>3289</v>
      </c>
      <c r="F326" s="126" t="s">
        <v>3290</v>
      </c>
      <c r="G326" s="126">
        <v>15647093337</v>
      </c>
      <c r="H326" s="126" t="s">
        <v>3291</v>
      </c>
      <c r="I326" s="126" t="s">
        <v>451</v>
      </c>
      <c r="J326" s="126">
        <v>162</v>
      </c>
      <c r="K326" s="126" t="s">
        <v>25</v>
      </c>
      <c r="L326" s="33"/>
      <c r="M326" s="31">
        <v>322</v>
      </c>
      <c r="N326" s="32" t="s">
        <v>3292</v>
      </c>
      <c r="O326" s="31" t="s">
        <v>3293</v>
      </c>
      <c r="P326" s="31" t="s">
        <v>3294</v>
      </c>
      <c r="Q326" s="31" t="s">
        <v>3295</v>
      </c>
      <c r="R326" s="31">
        <v>18748482701</v>
      </c>
      <c r="S326" s="31" t="s">
        <v>1434</v>
      </c>
      <c r="T326" s="31" t="s">
        <v>24</v>
      </c>
      <c r="U326" s="31">
        <v>8</v>
      </c>
      <c r="V326" s="37" t="s">
        <v>25</v>
      </c>
      <c r="W326" s="68"/>
      <c r="Y326" s="80"/>
    </row>
    <row r="327" s="1" customFormat="1" ht="21" customHeight="1" spans="1:25">
      <c r="A327" s="88"/>
      <c r="B327" s="15">
        <v>312</v>
      </c>
      <c r="C327" s="125" t="s">
        <v>3296</v>
      </c>
      <c r="D327" s="126" t="s">
        <v>3297</v>
      </c>
      <c r="E327" s="126" t="s">
        <v>3298</v>
      </c>
      <c r="F327" s="126" t="s">
        <v>3299</v>
      </c>
      <c r="G327" s="126">
        <v>18747055550</v>
      </c>
      <c r="H327" s="126" t="s">
        <v>3300</v>
      </c>
      <c r="I327" s="126" t="s">
        <v>451</v>
      </c>
      <c r="J327" s="126">
        <v>36</v>
      </c>
      <c r="K327" s="126" t="s">
        <v>25</v>
      </c>
      <c r="L327" s="33"/>
      <c r="M327" s="31">
        <v>323</v>
      </c>
      <c r="N327" s="32" t="s">
        <v>3301</v>
      </c>
      <c r="O327" s="233" t="s">
        <v>3302</v>
      </c>
      <c r="P327" s="31" t="s">
        <v>3303</v>
      </c>
      <c r="Q327" s="31" t="s">
        <v>3304</v>
      </c>
      <c r="R327" s="31">
        <v>13015118046</v>
      </c>
      <c r="S327" s="31" t="s">
        <v>1434</v>
      </c>
      <c r="T327" s="31" t="s">
        <v>24</v>
      </c>
      <c r="U327" s="31">
        <v>8</v>
      </c>
      <c r="V327" s="37" t="s">
        <v>25</v>
      </c>
      <c r="W327" s="68"/>
      <c r="Y327" s="80"/>
    </row>
    <row r="328" s="1" customFormat="1" ht="21" customHeight="1" spans="1:25">
      <c r="A328" s="88"/>
      <c r="B328" s="15">
        <v>313</v>
      </c>
      <c r="C328" s="125" t="s">
        <v>3305</v>
      </c>
      <c r="D328" s="126" t="s">
        <v>3306</v>
      </c>
      <c r="E328" s="126" t="s">
        <v>3307</v>
      </c>
      <c r="F328" s="126" t="s">
        <v>3308</v>
      </c>
      <c r="G328" s="126">
        <v>15147060677</v>
      </c>
      <c r="H328" s="126" t="s">
        <v>3309</v>
      </c>
      <c r="I328" s="126" t="s">
        <v>451</v>
      </c>
      <c r="J328" s="126">
        <v>17</v>
      </c>
      <c r="K328" s="126" t="s">
        <v>25</v>
      </c>
      <c r="L328" s="33"/>
      <c r="M328" s="31">
        <v>324</v>
      </c>
      <c r="N328" s="32" t="s">
        <v>3310</v>
      </c>
      <c r="O328" s="31" t="s">
        <v>3311</v>
      </c>
      <c r="P328" s="31" t="s">
        <v>3312</v>
      </c>
      <c r="Q328" s="31" t="s">
        <v>3313</v>
      </c>
      <c r="R328" s="31" t="s">
        <v>3314</v>
      </c>
      <c r="S328" s="31" t="s">
        <v>1434</v>
      </c>
      <c r="T328" s="31" t="s">
        <v>24</v>
      </c>
      <c r="U328" s="31">
        <v>8</v>
      </c>
      <c r="V328" s="37" t="s">
        <v>25</v>
      </c>
      <c r="W328" s="68"/>
      <c r="Y328" s="80"/>
    </row>
    <row r="329" s="1" customFormat="1" ht="21" customHeight="1" spans="1:25">
      <c r="A329" s="88"/>
      <c r="B329" s="15">
        <v>314</v>
      </c>
      <c r="C329" s="125" t="s">
        <v>3315</v>
      </c>
      <c r="D329" s="126" t="s">
        <v>3316</v>
      </c>
      <c r="E329" s="126" t="s">
        <v>3317</v>
      </c>
      <c r="F329" s="126" t="s">
        <v>3318</v>
      </c>
      <c r="G329" s="126">
        <v>18748381615</v>
      </c>
      <c r="H329" s="126" t="s">
        <v>3319</v>
      </c>
      <c r="I329" s="126" t="s">
        <v>451</v>
      </c>
      <c r="J329" s="126">
        <v>40</v>
      </c>
      <c r="K329" s="126" t="s">
        <v>25</v>
      </c>
      <c r="L329" s="33"/>
      <c r="M329" s="31">
        <v>325</v>
      </c>
      <c r="N329" s="32" t="s">
        <v>3320</v>
      </c>
      <c r="O329" s="31" t="s">
        <v>3321</v>
      </c>
      <c r="P329" s="31" t="s">
        <v>3322</v>
      </c>
      <c r="Q329" s="31" t="s">
        <v>3323</v>
      </c>
      <c r="R329" s="31" t="s">
        <v>3324</v>
      </c>
      <c r="S329" s="31" t="s">
        <v>1434</v>
      </c>
      <c r="T329" s="31" t="s">
        <v>24</v>
      </c>
      <c r="U329" s="31">
        <v>8</v>
      </c>
      <c r="V329" s="37" t="s">
        <v>25</v>
      </c>
      <c r="W329" s="68"/>
      <c r="Y329" s="80"/>
    </row>
    <row r="330" s="1" customFormat="1" ht="21" customHeight="1" spans="1:25">
      <c r="A330" s="88"/>
      <c r="B330" s="15">
        <v>315</v>
      </c>
      <c r="C330" s="125" t="s">
        <v>3325</v>
      </c>
      <c r="D330" s="126" t="s">
        <v>3326</v>
      </c>
      <c r="E330" s="126" t="s">
        <v>3327</v>
      </c>
      <c r="F330" s="126" t="s">
        <v>3328</v>
      </c>
      <c r="G330" s="126">
        <v>13848703907</v>
      </c>
      <c r="H330" s="126" t="s">
        <v>3076</v>
      </c>
      <c r="I330" s="126" t="s">
        <v>451</v>
      </c>
      <c r="J330" s="126">
        <v>33</v>
      </c>
      <c r="K330" s="126" t="s">
        <v>25</v>
      </c>
      <c r="L330" s="33"/>
      <c r="M330" s="31">
        <v>326</v>
      </c>
      <c r="N330" s="32" t="s">
        <v>3329</v>
      </c>
      <c r="O330" s="31" t="s">
        <v>3330</v>
      </c>
      <c r="P330" s="31" t="s">
        <v>3331</v>
      </c>
      <c r="Q330" s="31" t="s">
        <v>1192</v>
      </c>
      <c r="R330" s="31" t="s">
        <v>3332</v>
      </c>
      <c r="S330" s="31" t="s">
        <v>1434</v>
      </c>
      <c r="T330" s="31" t="s">
        <v>24</v>
      </c>
      <c r="U330" s="31">
        <v>8</v>
      </c>
      <c r="V330" s="37" t="s">
        <v>25</v>
      </c>
      <c r="W330" s="68"/>
      <c r="Y330" s="80"/>
    </row>
    <row r="331" s="1" customFormat="1" ht="21" customHeight="1" spans="1:25">
      <c r="A331" s="88"/>
      <c r="B331" s="15">
        <v>316</v>
      </c>
      <c r="C331" s="125" t="s">
        <v>3333</v>
      </c>
      <c r="D331" s="126" t="s">
        <v>3334</v>
      </c>
      <c r="E331" s="126" t="s">
        <v>3335</v>
      </c>
      <c r="F331" s="126" t="s">
        <v>3336</v>
      </c>
      <c r="G331" s="126">
        <v>15049097333</v>
      </c>
      <c r="H331" s="126" t="s">
        <v>3076</v>
      </c>
      <c r="I331" s="126" t="s">
        <v>451</v>
      </c>
      <c r="J331" s="126">
        <v>60</v>
      </c>
      <c r="K331" s="126" t="s">
        <v>25</v>
      </c>
      <c r="L331" s="33"/>
      <c r="M331" s="31">
        <v>327</v>
      </c>
      <c r="N331" s="32" t="s">
        <v>3337</v>
      </c>
      <c r="O331" s="31" t="s">
        <v>3338</v>
      </c>
      <c r="P331" s="31" t="s">
        <v>3339</v>
      </c>
      <c r="Q331" s="31" t="s">
        <v>3340</v>
      </c>
      <c r="R331" s="31">
        <v>18904460888</v>
      </c>
      <c r="S331" s="31" t="s">
        <v>1434</v>
      </c>
      <c r="T331" s="31" t="s">
        <v>24</v>
      </c>
      <c r="U331" s="31">
        <v>7</v>
      </c>
      <c r="V331" s="37" t="s">
        <v>25</v>
      </c>
      <c r="W331" s="68"/>
      <c r="Y331" s="80"/>
    </row>
    <row r="332" s="1" customFormat="1" ht="21" customHeight="1" spans="1:25">
      <c r="A332" s="88"/>
      <c r="B332" s="15">
        <v>317</v>
      </c>
      <c r="C332" s="125" t="s">
        <v>3341</v>
      </c>
      <c r="D332" s="126" t="s">
        <v>3342</v>
      </c>
      <c r="E332" s="126" t="s">
        <v>3343</v>
      </c>
      <c r="F332" s="126" t="s">
        <v>3344</v>
      </c>
      <c r="G332" s="126">
        <v>13947023227</v>
      </c>
      <c r="H332" s="126" t="s">
        <v>3345</v>
      </c>
      <c r="I332" s="126" t="s">
        <v>451</v>
      </c>
      <c r="J332" s="126">
        <v>333</v>
      </c>
      <c r="K332" s="126" t="s">
        <v>25</v>
      </c>
      <c r="L332" s="33"/>
      <c r="M332" s="31">
        <v>328</v>
      </c>
      <c r="N332" s="32" t="s">
        <v>3346</v>
      </c>
      <c r="O332" s="31" t="s">
        <v>3347</v>
      </c>
      <c r="P332" s="31" t="s">
        <v>3348</v>
      </c>
      <c r="Q332" s="31" t="s">
        <v>3349</v>
      </c>
      <c r="R332" s="31">
        <v>15604707077</v>
      </c>
      <c r="S332" s="31" t="s">
        <v>1434</v>
      </c>
      <c r="T332" s="31" t="s">
        <v>24</v>
      </c>
      <c r="U332" s="31">
        <v>6</v>
      </c>
      <c r="V332" s="37" t="s">
        <v>25</v>
      </c>
      <c r="W332" s="68"/>
      <c r="Y332" s="80"/>
    </row>
    <row r="333" s="1" customFormat="1" ht="21" customHeight="1" spans="1:25">
      <c r="A333" s="88"/>
      <c r="B333" s="15">
        <v>318</v>
      </c>
      <c r="C333" s="125" t="s">
        <v>3350</v>
      </c>
      <c r="D333" s="126" t="s">
        <v>3351</v>
      </c>
      <c r="E333" s="126" t="s">
        <v>3352</v>
      </c>
      <c r="F333" s="126" t="s">
        <v>3353</v>
      </c>
      <c r="G333" s="126">
        <v>15204705161</v>
      </c>
      <c r="H333" s="126" t="s">
        <v>3354</v>
      </c>
      <c r="I333" s="126" t="s">
        <v>1335</v>
      </c>
      <c r="J333" s="126">
        <v>490</v>
      </c>
      <c r="K333" s="126" t="s">
        <v>25</v>
      </c>
      <c r="L333" s="33"/>
      <c r="M333" s="31">
        <v>329</v>
      </c>
      <c r="N333" s="32" t="s">
        <v>3355</v>
      </c>
      <c r="O333" s="31" t="s">
        <v>3356</v>
      </c>
      <c r="P333" s="31" t="s">
        <v>1063</v>
      </c>
      <c r="Q333" s="31" t="s">
        <v>3357</v>
      </c>
      <c r="R333" s="31">
        <v>13947091201</v>
      </c>
      <c r="S333" s="31" t="s">
        <v>1434</v>
      </c>
      <c r="T333" s="31" t="s">
        <v>24</v>
      </c>
      <c r="U333" s="31">
        <v>6</v>
      </c>
      <c r="V333" s="37" t="s">
        <v>25</v>
      </c>
      <c r="W333" s="68"/>
      <c r="Y333" s="80"/>
    </row>
    <row r="334" s="1" customFormat="1" ht="21" customHeight="1" spans="1:25">
      <c r="A334" s="88"/>
      <c r="B334" s="15">
        <v>319</v>
      </c>
      <c r="C334" s="125" t="s">
        <v>3358</v>
      </c>
      <c r="D334" s="126" t="s">
        <v>3359</v>
      </c>
      <c r="E334" s="126" t="s">
        <v>3360</v>
      </c>
      <c r="F334" s="126" t="s">
        <v>3361</v>
      </c>
      <c r="G334" s="126">
        <v>15849097766</v>
      </c>
      <c r="H334" s="126" t="s">
        <v>3362</v>
      </c>
      <c r="I334" s="126" t="s">
        <v>451</v>
      </c>
      <c r="J334" s="126">
        <v>239</v>
      </c>
      <c r="K334" s="126" t="s">
        <v>25</v>
      </c>
      <c r="L334" s="33"/>
      <c r="M334" s="31">
        <v>330</v>
      </c>
      <c r="N334" s="32" t="s">
        <v>3363</v>
      </c>
      <c r="O334" s="31" t="s">
        <v>3364</v>
      </c>
      <c r="P334" s="31" t="s">
        <v>3365</v>
      </c>
      <c r="Q334" s="31" t="s">
        <v>3366</v>
      </c>
      <c r="R334" s="31" t="s">
        <v>3367</v>
      </c>
      <c r="S334" s="31" t="s">
        <v>1434</v>
      </c>
      <c r="T334" s="31" t="s">
        <v>24</v>
      </c>
      <c r="U334" s="31">
        <v>6</v>
      </c>
      <c r="V334" s="37" t="s">
        <v>25</v>
      </c>
      <c r="W334" s="68"/>
      <c r="Y334" s="80"/>
    </row>
    <row r="335" s="1" customFormat="1" ht="21" customHeight="1" spans="1:25">
      <c r="A335" s="88"/>
      <c r="B335" s="15">
        <v>320</v>
      </c>
      <c r="C335" s="125" t="s">
        <v>3368</v>
      </c>
      <c r="D335" s="126" t="s">
        <v>3369</v>
      </c>
      <c r="E335" s="126" t="s">
        <v>3370</v>
      </c>
      <c r="F335" s="126" t="s">
        <v>3371</v>
      </c>
      <c r="G335" s="126">
        <v>15049005900</v>
      </c>
      <c r="H335" s="126" t="s">
        <v>3372</v>
      </c>
      <c r="I335" s="126" t="s">
        <v>451</v>
      </c>
      <c r="J335" s="126">
        <v>25</v>
      </c>
      <c r="K335" s="126" t="s">
        <v>25</v>
      </c>
      <c r="L335" s="33"/>
      <c r="M335" s="31">
        <v>331</v>
      </c>
      <c r="N335" s="32" t="s">
        <v>3373</v>
      </c>
      <c r="O335" s="31" t="s">
        <v>3374</v>
      </c>
      <c r="P335" s="31" t="s">
        <v>3322</v>
      </c>
      <c r="Q335" s="31" t="s">
        <v>3375</v>
      </c>
      <c r="R335" s="31" t="s">
        <v>3376</v>
      </c>
      <c r="S335" s="31" t="s">
        <v>1434</v>
      </c>
      <c r="T335" s="31" t="s">
        <v>24</v>
      </c>
      <c r="U335" s="31">
        <v>6</v>
      </c>
      <c r="V335" s="37" t="s">
        <v>25</v>
      </c>
      <c r="W335" s="68"/>
      <c r="Y335" s="80"/>
    </row>
    <row r="336" s="1" customFormat="1" ht="21" customHeight="1" spans="1:25">
      <c r="A336" s="88"/>
      <c r="B336" s="15">
        <v>321</v>
      </c>
      <c r="C336" s="125" t="s">
        <v>3377</v>
      </c>
      <c r="D336" s="126" t="s">
        <v>3378</v>
      </c>
      <c r="E336" s="126" t="s">
        <v>3379</v>
      </c>
      <c r="F336" s="126" t="s">
        <v>3380</v>
      </c>
      <c r="G336" s="126">
        <v>13947074497</v>
      </c>
      <c r="H336" s="126" t="s">
        <v>3381</v>
      </c>
      <c r="I336" s="126" t="s">
        <v>451</v>
      </c>
      <c r="J336" s="126">
        <v>253</v>
      </c>
      <c r="K336" s="126" t="s">
        <v>25</v>
      </c>
      <c r="L336" s="33"/>
      <c r="M336" s="31">
        <v>332</v>
      </c>
      <c r="N336" s="32" t="s">
        <v>3382</v>
      </c>
      <c r="O336" s="31" t="s">
        <v>3383</v>
      </c>
      <c r="P336" s="31" t="s">
        <v>1783</v>
      </c>
      <c r="Q336" s="31" t="s">
        <v>3384</v>
      </c>
      <c r="R336" s="31" t="s">
        <v>3385</v>
      </c>
      <c r="S336" s="31" t="s">
        <v>1434</v>
      </c>
      <c r="T336" s="31" t="s">
        <v>24</v>
      </c>
      <c r="U336" s="31">
        <v>6</v>
      </c>
      <c r="V336" s="37" t="s">
        <v>25</v>
      </c>
      <c r="W336" s="68"/>
      <c r="Y336" s="80"/>
    </row>
    <row r="337" s="1" customFormat="1" ht="21" customHeight="1" spans="1:25">
      <c r="A337" s="88"/>
      <c r="B337" s="15">
        <v>322</v>
      </c>
      <c r="C337" s="125" t="s">
        <v>3386</v>
      </c>
      <c r="D337" s="126" t="s">
        <v>3387</v>
      </c>
      <c r="E337" s="126" t="s">
        <v>3388</v>
      </c>
      <c r="F337" s="126" t="s">
        <v>3389</v>
      </c>
      <c r="G337" s="126" t="s">
        <v>3390</v>
      </c>
      <c r="H337" s="126" t="s">
        <v>3391</v>
      </c>
      <c r="I337" s="126" t="s">
        <v>451</v>
      </c>
      <c r="J337" s="126">
        <v>163</v>
      </c>
      <c r="K337" s="126" t="s">
        <v>25</v>
      </c>
      <c r="L337" s="33"/>
      <c r="M337" s="31">
        <v>333</v>
      </c>
      <c r="N337" s="32" t="s">
        <v>3392</v>
      </c>
      <c r="O337" s="31" t="s">
        <v>3393</v>
      </c>
      <c r="P337" s="31" t="s">
        <v>3394</v>
      </c>
      <c r="Q337" s="31" t="s">
        <v>3395</v>
      </c>
      <c r="R337" s="31" t="s">
        <v>3396</v>
      </c>
      <c r="S337" s="31" t="s">
        <v>1434</v>
      </c>
      <c r="T337" s="31" t="s">
        <v>24</v>
      </c>
      <c r="U337" s="31">
        <v>6</v>
      </c>
      <c r="V337" s="37" t="s">
        <v>25</v>
      </c>
      <c r="W337" s="68"/>
      <c r="Y337" s="80"/>
    </row>
    <row r="338" s="1" customFormat="1" ht="21" customHeight="1" spans="1:25">
      <c r="A338" s="88"/>
      <c r="B338" s="15">
        <v>323</v>
      </c>
      <c r="C338" s="125" t="s">
        <v>3397</v>
      </c>
      <c r="D338" s="126" t="s">
        <v>3398</v>
      </c>
      <c r="E338" s="126" t="s">
        <v>3399</v>
      </c>
      <c r="F338" s="126" t="s">
        <v>3400</v>
      </c>
      <c r="G338" s="126">
        <v>15734866884</v>
      </c>
      <c r="H338" s="126" t="s">
        <v>3401</v>
      </c>
      <c r="I338" s="126" t="s">
        <v>451</v>
      </c>
      <c r="J338" s="126">
        <v>69</v>
      </c>
      <c r="K338" s="126" t="s">
        <v>25</v>
      </c>
      <c r="L338" s="33"/>
      <c r="M338" s="31">
        <v>334</v>
      </c>
      <c r="N338" s="32" t="s">
        <v>3402</v>
      </c>
      <c r="O338" s="233" t="s">
        <v>3403</v>
      </c>
      <c r="P338" s="31" t="s">
        <v>3404</v>
      </c>
      <c r="Q338" s="31" t="s">
        <v>3404</v>
      </c>
      <c r="R338" s="31">
        <v>18847014777</v>
      </c>
      <c r="S338" s="31" t="s">
        <v>1434</v>
      </c>
      <c r="T338" s="31" t="s">
        <v>24</v>
      </c>
      <c r="U338" s="31">
        <v>5</v>
      </c>
      <c r="V338" s="37" t="s">
        <v>25</v>
      </c>
      <c r="W338" s="68"/>
      <c r="Y338" s="80"/>
    </row>
    <row r="339" s="1" customFormat="1" ht="21" customHeight="1" spans="1:25">
      <c r="A339" s="88"/>
      <c r="B339" s="15">
        <v>324</v>
      </c>
      <c r="C339" s="125" t="s">
        <v>3405</v>
      </c>
      <c r="D339" s="126" t="s">
        <v>3406</v>
      </c>
      <c r="E339" s="126" t="s">
        <v>3407</v>
      </c>
      <c r="F339" s="126" t="s">
        <v>3408</v>
      </c>
      <c r="G339" s="126" t="s">
        <v>3409</v>
      </c>
      <c r="H339" s="126" t="s">
        <v>3410</v>
      </c>
      <c r="I339" s="126" t="s">
        <v>451</v>
      </c>
      <c r="J339" s="126">
        <v>17</v>
      </c>
      <c r="K339" s="126" t="s">
        <v>25</v>
      </c>
      <c r="L339" s="33"/>
      <c r="M339" s="31">
        <v>335</v>
      </c>
      <c r="N339" s="32" t="s">
        <v>3411</v>
      </c>
      <c r="O339" s="31" t="s">
        <v>3412</v>
      </c>
      <c r="P339" s="31" t="s">
        <v>706</v>
      </c>
      <c r="Q339" s="31" t="s">
        <v>3413</v>
      </c>
      <c r="R339" s="31">
        <v>13347005566</v>
      </c>
      <c r="S339" s="31" t="s">
        <v>1434</v>
      </c>
      <c r="T339" s="31" t="s">
        <v>24</v>
      </c>
      <c r="U339" s="31">
        <v>5</v>
      </c>
      <c r="V339" s="37" t="s">
        <v>25</v>
      </c>
      <c r="W339" s="68"/>
      <c r="Y339" s="80"/>
    </row>
    <row r="340" s="1" customFormat="1" ht="21" customHeight="1" spans="1:25">
      <c r="A340" s="88"/>
      <c r="B340" s="15">
        <v>325</v>
      </c>
      <c r="C340" s="125" t="s">
        <v>3414</v>
      </c>
      <c r="D340" s="126" t="s">
        <v>3415</v>
      </c>
      <c r="E340" s="126" t="s">
        <v>3416</v>
      </c>
      <c r="F340" s="126" t="s">
        <v>3417</v>
      </c>
      <c r="G340" s="126">
        <v>13947096922</v>
      </c>
      <c r="H340" s="126" t="s">
        <v>3418</v>
      </c>
      <c r="I340" s="126" t="s">
        <v>451</v>
      </c>
      <c r="J340" s="126">
        <v>63</v>
      </c>
      <c r="K340" s="126" t="s">
        <v>25</v>
      </c>
      <c r="L340" s="33"/>
      <c r="M340" s="31">
        <v>336</v>
      </c>
      <c r="N340" s="32" t="s">
        <v>3419</v>
      </c>
      <c r="O340" s="31" t="s">
        <v>3420</v>
      </c>
      <c r="P340" s="31" t="s">
        <v>3421</v>
      </c>
      <c r="Q340" s="31" t="s">
        <v>3422</v>
      </c>
      <c r="R340" s="31" t="s">
        <v>3423</v>
      </c>
      <c r="S340" s="31" t="s">
        <v>1434</v>
      </c>
      <c r="T340" s="31" t="s">
        <v>24</v>
      </c>
      <c r="U340" s="31">
        <v>5</v>
      </c>
      <c r="V340" s="37" t="s">
        <v>25</v>
      </c>
      <c r="W340" s="68"/>
      <c r="Y340" s="80"/>
    </row>
    <row r="341" s="1" customFormat="1" ht="21" customHeight="1" spans="1:25">
      <c r="A341" s="88"/>
      <c r="B341" s="15">
        <v>326</v>
      </c>
      <c r="C341" s="125" t="s">
        <v>3424</v>
      </c>
      <c r="D341" s="126" t="s">
        <v>3425</v>
      </c>
      <c r="E341" s="126" t="s">
        <v>3426</v>
      </c>
      <c r="F341" s="126" t="s">
        <v>3427</v>
      </c>
      <c r="G341" s="126">
        <v>13134958465</v>
      </c>
      <c r="H341" s="126" t="s">
        <v>3428</v>
      </c>
      <c r="I341" s="126" t="s">
        <v>451</v>
      </c>
      <c r="J341" s="126">
        <v>12</v>
      </c>
      <c r="K341" s="126" t="s">
        <v>25</v>
      </c>
      <c r="L341" s="33"/>
      <c r="M341" s="31">
        <v>337</v>
      </c>
      <c r="N341" s="32" t="s">
        <v>3429</v>
      </c>
      <c r="O341" s="31" t="s">
        <v>3430</v>
      </c>
      <c r="P341" s="31" t="s">
        <v>3431</v>
      </c>
      <c r="Q341" s="31" t="s">
        <v>3432</v>
      </c>
      <c r="R341" s="31" t="s">
        <v>3433</v>
      </c>
      <c r="S341" s="31" t="s">
        <v>1434</v>
      </c>
      <c r="T341" s="31" t="s">
        <v>24</v>
      </c>
      <c r="U341" s="31">
        <v>5</v>
      </c>
      <c r="V341" s="37" t="s">
        <v>25</v>
      </c>
      <c r="W341" s="68"/>
      <c r="Y341" s="80"/>
    </row>
    <row r="342" s="1" customFormat="1" ht="21" customHeight="1" spans="1:25">
      <c r="A342" s="88"/>
      <c r="B342" s="15">
        <v>327</v>
      </c>
      <c r="C342" s="125" t="s">
        <v>3434</v>
      </c>
      <c r="D342" s="126" t="s">
        <v>3435</v>
      </c>
      <c r="E342" s="126" t="s">
        <v>3436</v>
      </c>
      <c r="F342" s="126" t="s">
        <v>3437</v>
      </c>
      <c r="G342" s="126">
        <v>13304707604</v>
      </c>
      <c r="H342" s="126" t="s">
        <v>3428</v>
      </c>
      <c r="I342" s="126" t="s">
        <v>451</v>
      </c>
      <c r="J342" s="126">
        <v>13</v>
      </c>
      <c r="K342" s="126" t="s">
        <v>25</v>
      </c>
      <c r="L342" s="33"/>
      <c r="M342" s="31">
        <v>338</v>
      </c>
      <c r="N342" s="32" t="s">
        <v>3438</v>
      </c>
      <c r="O342" s="31" t="s">
        <v>3439</v>
      </c>
      <c r="P342" s="31" t="s">
        <v>3440</v>
      </c>
      <c r="Q342" s="31" t="s">
        <v>3441</v>
      </c>
      <c r="R342" s="31" t="s">
        <v>3442</v>
      </c>
      <c r="S342" s="31" t="s">
        <v>1434</v>
      </c>
      <c r="T342" s="31" t="s">
        <v>24</v>
      </c>
      <c r="U342" s="31">
        <v>5</v>
      </c>
      <c r="V342" s="37" t="s">
        <v>25</v>
      </c>
      <c r="W342" s="68"/>
      <c r="Y342" s="80"/>
    </row>
    <row r="343" s="1" customFormat="1" ht="21" customHeight="1" spans="1:25">
      <c r="A343" s="88"/>
      <c r="B343" s="15">
        <v>328</v>
      </c>
      <c r="C343" s="125" t="s">
        <v>3443</v>
      </c>
      <c r="D343" s="126" t="s">
        <v>3444</v>
      </c>
      <c r="E343" s="126" t="s">
        <v>3445</v>
      </c>
      <c r="F343" s="126" t="s">
        <v>3446</v>
      </c>
      <c r="G343" s="126">
        <v>13847057079</v>
      </c>
      <c r="H343" s="126" t="s">
        <v>3428</v>
      </c>
      <c r="I343" s="126" t="s">
        <v>451</v>
      </c>
      <c r="J343" s="126">
        <v>26</v>
      </c>
      <c r="K343" s="126" t="s">
        <v>25</v>
      </c>
      <c r="L343" s="33"/>
      <c r="M343" s="31">
        <v>339</v>
      </c>
      <c r="N343" s="32" t="s">
        <v>3447</v>
      </c>
      <c r="O343" s="31" t="s">
        <v>3448</v>
      </c>
      <c r="P343" s="31" t="s">
        <v>3449</v>
      </c>
      <c r="Q343" s="31" t="s">
        <v>3450</v>
      </c>
      <c r="R343" s="31">
        <v>15048092983</v>
      </c>
      <c r="S343" s="31" t="s">
        <v>1434</v>
      </c>
      <c r="T343" s="31" t="s">
        <v>24</v>
      </c>
      <c r="U343" s="31">
        <v>5</v>
      </c>
      <c r="V343" s="37" t="s">
        <v>25</v>
      </c>
      <c r="W343" s="68"/>
      <c r="Y343" s="80"/>
    </row>
    <row r="344" s="1" customFormat="1" ht="21" customHeight="1" spans="1:25">
      <c r="A344" s="108"/>
      <c r="B344" s="15">
        <v>329</v>
      </c>
      <c r="C344" s="125" t="s">
        <v>3451</v>
      </c>
      <c r="D344" s="126" t="s">
        <v>3452</v>
      </c>
      <c r="E344" s="126" t="s">
        <v>3453</v>
      </c>
      <c r="F344" s="126" t="s">
        <v>3454</v>
      </c>
      <c r="G344" s="126">
        <v>13947052546</v>
      </c>
      <c r="H344" s="126" t="s">
        <v>3428</v>
      </c>
      <c r="I344" s="126" t="s">
        <v>451</v>
      </c>
      <c r="J344" s="126">
        <v>8</v>
      </c>
      <c r="K344" s="126" t="s">
        <v>25</v>
      </c>
      <c r="L344" s="33"/>
      <c r="M344" s="31">
        <v>340</v>
      </c>
      <c r="N344" s="32" t="s">
        <v>3455</v>
      </c>
      <c r="O344" s="31" t="s">
        <v>3456</v>
      </c>
      <c r="P344" s="31" t="s">
        <v>3457</v>
      </c>
      <c r="Q344" s="31" t="s">
        <v>3458</v>
      </c>
      <c r="R344" s="31">
        <v>15147088286</v>
      </c>
      <c r="S344" s="31" t="s">
        <v>1434</v>
      </c>
      <c r="T344" s="31" t="s">
        <v>24</v>
      </c>
      <c r="U344" s="31">
        <v>4</v>
      </c>
      <c r="V344" s="37" t="s">
        <v>25</v>
      </c>
      <c r="W344" s="68"/>
      <c r="Y344" s="80"/>
    </row>
    <row r="345" s="1" customFormat="1" ht="21" customHeight="1" spans="1:25">
      <c r="A345" s="85" t="s">
        <v>3459</v>
      </c>
      <c r="B345" s="15">
        <v>330</v>
      </c>
      <c r="C345" s="128" t="s">
        <v>3460</v>
      </c>
      <c r="D345" s="242" t="s">
        <v>3461</v>
      </c>
      <c r="E345" s="120" t="s">
        <v>3462</v>
      </c>
      <c r="F345" s="120" t="s">
        <v>1888</v>
      </c>
      <c r="G345" s="120">
        <v>18447029517</v>
      </c>
      <c r="H345" s="129" t="s">
        <v>3463</v>
      </c>
      <c r="I345" s="129" t="s">
        <v>1335</v>
      </c>
      <c r="J345" s="120" t="s">
        <v>3464</v>
      </c>
      <c r="K345" s="120" t="s">
        <v>25</v>
      </c>
      <c r="L345" s="33"/>
      <c r="M345" s="31">
        <v>341</v>
      </c>
      <c r="N345" s="32" t="s">
        <v>3465</v>
      </c>
      <c r="O345" s="31" t="s">
        <v>3466</v>
      </c>
      <c r="P345" s="31" t="s">
        <v>3467</v>
      </c>
      <c r="Q345" s="31" t="s">
        <v>3468</v>
      </c>
      <c r="R345" s="31">
        <v>13848702645</v>
      </c>
      <c r="S345" s="31" t="s">
        <v>1434</v>
      </c>
      <c r="T345" s="31" t="s">
        <v>24</v>
      </c>
      <c r="U345" s="31">
        <v>4</v>
      </c>
      <c r="V345" s="37" t="s">
        <v>25</v>
      </c>
      <c r="W345" s="68"/>
      <c r="Y345" s="80"/>
    </row>
    <row r="346" s="1" customFormat="1" ht="21" customHeight="1" spans="1:25">
      <c r="A346" s="88"/>
      <c r="B346" s="15">
        <v>331</v>
      </c>
      <c r="C346" s="128" t="s">
        <v>3469</v>
      </c>
      <c r="D346" s="120" t="s">
        <v>3470</v>
      </c>
      <c r="E346" s="120" t="s">
        <v>3471</v>
      </c>
      <c r="F346" s="120" t="s">
        <v>3472</v>
      </c>
      <c r="G346" s="120">
        <v>15048026760</v>
      </c>
      <c r="H346" s="129" t="s">
        <v>3473</v>
      </c>
      <c r="I346" s="129" t="s">
        <v>1335</v>
      </c>
      <c r="J346" s="120" t="s">
        <v>3474</v>
      </c>
      <c r="K346" s="120" t="s">
        <v>345</v>
      </c>
      <c r="L346" s="33"/>
      <c r="M346" s="31">
        <v>342</v>
      </c>
      <c r="N346" s="32" t="s">
        <v>3475</v>
      </c>
      <c r="O346" s="31" t="s">
        <v>3476</v>
      </c>
      <c r="P346" s="31" t="s">
        <v>3477</v>
      </c>
      <c r="Q346" s="31" t="s">
        <v>3478</v>
      </c>
      <c r="R346" s="31">
        <v>18547068976</v>
      </c>
      <c r="S346" s="31" t="s">
        <v>1434</v>
      </c>
      <c r="T346" s="31" t="s">
        <v>24</v>
      </c>
      <c r="U346" s="31">
        <v>4</v>
      </c>
      <c r="V346" s="37" t="s">
        <v>25</v>
      </c>
      <c r="W346" s="68"/>
      <c r="Y346" s="80"/>
    </row>
    <row r="347" s="1" customFormat="1" ht="21" customHeight="1" spans="1:25">
      <c r="A347" s="88"/>
      <c r="B347" s="15">
        <v>332</v>
      </c>
      <c r="C347" s="130" t="s">
        <v>3479</v>
      </c>
      <c r="D347" s="48" t="s">
        <v>3480</v>
      </c>
      <c r="E347" s="22" t="s">
        <v>3481</v>
      </c>
      <c r="F347" s="22" t="s">
        <v>3482</v>
      </c>
      <c r="G347" s="22">
        <v>13954537799</v>
      </c>
      <c r="H347" s="48" t="s">
        <v>3483</v>
      </c>
      <c r="I347" s="48" t="s">
        <v>451</v>
      </c>
      <c r="J347" s="22" t="s">
        <v>3484</v>
      </c>
      <c r="K347" s="22" t="s">
        <v>25</v>
      </c>
      <c r="L347" s="33"/>
      <c r="M347" s="31">
        <v>343</v>
      </c>
      <c r="N347" s="32" t="s">
        <v>3485</v>
      </c>
      <c r="O347" s="31" t="s">
        <v>3486</v>
      </c>
      <c r="P347" s="31" t="s">
        <v>3487</v>
      </c>
      <c r="Q347" s="31" t="s">
        <v>3488</v>
      </c>
      <c r="R347" s="31">
        <v>15147080927</v>
      </c>
      <c r="S347" s="31" t="s">
        <v>1434</v>
      </c>
      <c r="T347" s="31" t="s">
        <v>24</v>
      </c>
      <c r="U347" s="31">
        <v>4</v>
      </c>
      <c r="V347" s="37" t="s">
        <v>25</v>
      </c>
      <c r="W347" s="68"/>
      <c r="Y347" s="80"/>
    </row>
    <row r="348" s="1" customFormat="1" ht="21" customHeight="1" spans="1:25">
      <c r="A348" s="88"/>
      <c r="B348" s="15">
        <v>333</v>
      </c>
      <c r="C348" s="125" t="s">
        <v>3489</v>
      </c>
      <c r="D348" s="124" t="s">
        <v>3490</v>
      </c>
      <c r="E348" s="92" t="s">
        <v>3491</v>
      </c>
      <c r="F348" s="15" t="s">
        <v>3492</v>
      </c>
      <c r="G348" s="15">
        <v>18647036951</v>
      </c>
      <c r="H348" s="48" t="s">
        <v>3493</v>
      </c>
      <c r="I348" s="48" t="s">
        <v>451</v>
      </c>
      <c r="J348" s="120">
        <v>1018</v>
      </c>
      <c r="K348" s="120" t="s">
        <v>25</v>
      </c>
      <c r="L348" s="33"/>
      <c r="M348" s="31">
        <v>344</v>
      </c>
      <c r="N348" s="32" t="s">
        <v>3494</v>
      </c>
      <c r="O348" s="31" t="s">
        <v>3495</v>
      </c>
      <c r="P348" s="31" t="s">
        <v>3496</v>
      </c>
      <c r="Q348" s="31" t="s">
        <v>3497</v>
      </c>
      <c r="R348" s="31" t="s">
        <v>3498</v>
      </c>
      <c r="S348" s="31" t="s">
        <v>1434</v>
      </c>
      <c r="T348" s="31" t="s">
        <v>24</v>
      </c>
      <c r="U348" s="31">
        <v>4</v>
      </c>
      <c r="V348" s="37" t="s">
        <v>25</v>
      </c>
      <c r="W348" s="68"/>
      <c r="Y348" s="80"/>
    </row>
    <row r="349" s="1" customFormat="1" ht="21" customHeight="1" spans="1:25">
      <c r="A349" s="108"/>
      <c r="B349" s="15">
        <v>334</v>
      </c>
      <c r="C349" s="130" t="s">
        <v>3499</v>
      </c>
      <c r="D349" s="124" t="s">
        <v>3500</v>
      </c>
      <c r="E349" s="66" t="s">
        <v>3501</v>
      </c>
      <c r="F349" s="66" t="s">
        <v>3502</v>
      </c>
      <c r="G349" s="66">
        <v>13150902945</v>
      </c>
      <c r="H349" s="48" t="s">
        <v>3503</v>
      </c>
      <c r="I349" s="48" t="s">
        <v>451</v>
      </c>
      <c r="J349" s="126">
        <v>166</v>
      </c>
      <c r="K349" s="120" t="s">
        <v>25</v>
      </c>
      <c r="L349" s="33"/>
      <c r="M349" s="31">
        <v>345</v>
      </c>
      <c r="N349" s="32" t="s">
        <v>3504</v>
      </c>
      <c r="O349" s="31" t="s">
        <v>3505</v>
      </c>
      <c r="P349" s="31" t="s">
        <v>3506</v>
      </c>
      <c r="Q349" s="31" t="s">
        <v>3507</v>
      </c>
      <c r="R349" s="31" t="s">
        <v>3508</v>
      </c>
      <c r="S349" s="31" t="s">
        <v>1434</v>
      </c>
      <c r="T349" s="31" t="s">
        <v>24</v>
      </c>
      <c r="U349" s="31">
        <v>4</v>
      </c>
      <c r="V349" s="37" t="s">
        <v>25</v>
      </c>
      <c r="W349" s="68"/>
      <c r="Y349" s="80"/>
    </row>
    <row r="350" s="1" customFormat="1" ht="21" customHeight="1" spans="1:25">
      <c r="A350" s="85" t="s">
        <v>3509</v>
      </c>
      <c r="B350" s="15">
        <v>335</v>
      </c>
      <c r="C350" s="131" t="s">
        <v>3510</v>
      </c>
      <c r="D350" s="124" t="s">
        <v>3511</v>
      </c>
      <c r="E350" s="96" t="s">
        <v>3512</v>
      </c>
      <c r="F350" s="96" t="s">
        <v>3513</v>
      </c>
      <c r="G350" s="96">
        <v>13904261080</v>
      </c>
      <c r="H350" s="124" t="s">
        <v>3514</v>
      </c>
      <c r="I350" s="129" t="s">
        <v>24</v>
      </c>
      <c r="J350" s="129" t="s">
        <v>3515</v>
      </c>
      <c r="K350" s="120" t="s">
        <v>25</v>
      </c>
      <c r="L350" s="33"/>
      <c r="M350" s="31">
        <v>346</v>
      </c>
      <c r="N350" s="32" t="s">
        <v>3516</v>
      </c>
      <c r="O350" s="31" t="s">
        <v>3517</v>
      </c>
      <c r="P350" s="31" t="s">
        <v>3394</v>
      </c>
      <c r="Q350" s="31" t="s">
        <v>3518</v>
      </c>
      <c r="R350" s="31" t="s">
        <v>3519</v>
      </c>
      <c r="S350" s="31" t="s">
        <v>1434</v>
      </c>
      <c r="T350" s="31" t="s">
        <v>24</v>
      </c>
      <c r="U350" s="31">
        <v>4</v>
      </c>
      <c r="V350" s="37" t="s">
        <v>25</v>
      </c>
      <c r="W350" s="68"/>
      <c r="Y350" s="80"/>
    </row>
    <row r="351" s="1" customFormat="1" ht="21" customHeight="1" spans="1:25">
      <c r="A351" s="88"/>
      <c r="B351" s="15">
        <v>336</v>
      </c>
      <c r="C351" s="95" t="s">
        <v>3520</v>
      </c>
      <c r="D351" s="132" t="s">
        <v>3521</v>
      </c>
      <c r="E351" s="96" t="s">
        <v>3522</v>
      </c>
      <c r="F351" s="96" t="s">
        <v>3523</v>
      </c>
      <c r="G351" s="96">
        <v>13947024845</v>
      </c>
      <c r="H351" s="96" t="s">
        <v>3514</v>
      </c>
      <c r="I351" s="129" t="s">
        <v>24</v>
      </c>
      <c r="J351" s="66" t="s">
        <v>3524</v>
      </c>
      <c r="K351" s="120" t="s">
        <v>25</v>
      </c>
      <c r="L351" s="33"/>
      <c r="M351" s="31">
        <v>347</v>
      </c>
      <c r="N351" s="32" t="s">
        <v>3525</v>
      </c>
      <c r="O351" s="31" t="s">
        <v>3526</v>
      </c>
      <c r="P351" s="31" t="s">
        <v>3527</v>
      </c>
      <c r="Q351" s="31" t="s">
        <v>3528</v>
      </c>
      <c r="R351" s="31">
        <v>17747099333</v>
      </c>
      <c r="S351" s="31" t="s">
        <v>1434</v>
      </c>
      <c r="T351" s="31" t="s">
        <v>24</v>
      </c>
      <c r="U351" s="31">
        <v>4</v>
      </c>
      <c r="V351" s="37" t="s">
        <v>25</v>
      </c>
      <c r="W351" s="68"/>
      <c r="Y351" s="80"/>
    </row>
    <row r="352" s="1" customFormat="1" ht="21" customHeight="1" spans="1:25">
      <c r="A352" s="88"/>
      <c r="B352" s="15">
        <v>337</v>
      </c>
      <c r="C352" s="95" t="s">
        <v>3529</v>
      </c>
      <c r="D352" s="96" t="s">
        <v>3530</v>
      </c>
      <c r="E352" s="96" t="s">
        <v>3531</v>
      </c>
      <c r="F352" s="96" t="s">
        <v>3532</v>
      </c>
      <c r="G352" s="96">
        <v>15391109666</v>
      </c>
      <c r="H352" s="96" t="s">
        <v>3533</v>
      </c>
      <c r="I352" s="129" t="s">
        <v>2317</v>
      </c>
      <c r="J352" s="66" t="s">
        <v>3534</v>
      </c>
      <c r="K352" s="120" t="s">
        <v>25</v>
      </c>
      <c r="L352" s="33"/>
      <c r="M352" s="31">
        <v>348</v>
      </c>
      <c r="N352" s="32" t="s">
        <v>3535</v>
      </c>
      <c r="O352" s="31" t="s">
        <v>3536</v>
      </c>
      <c r="P352" s="31" t="s">
        <v>3537</v>
      </c>
      <c r="Q352" s="31" t="s">
        <v>2748</v>
      </c>
      <c r="R352" s="31">
        <v>13734701766</v>
      </c>
      <c r="S352" s="31" t="s">
        <v>1434</v>
      </c>
      <c r="T352" s="31" t="s">
        <v>24</v>
      </c>
      <c r="U352" s="31">
        <v>3</v>
      </c>
      <c r="V352" s="37" t="s">
        <v>25</v>
      </c>
      <c r="W352" s="68"/>
      <c r="Y352" s="80"/>
    </row>
    <row r="353" s="1" customFormat="1" ht="21" customHeight="1" spans="1:25">
      <c r="A353" s="88"/>
      <c r="B353" s="15">
        <v>338</v>
      </c>
      <c r="C353" s="95" t="s">
        <v>3538</v>
      </c>
      <c r="D353" s="96" t="s">
        <v>3539</v>
      </c>
      <c r="E353" s="96" t="s">
        <v>3540</v>
      </c>
      <c r="F353" s="96" t="s">
        <v>3541</v>
      </c>
      <c r="G353" s="60">
        <v>13947086512</v>
      </c>
      <c r="H353" s="96" t="s">
        <v>3542</v>
      </c>
      <c r="I353" s="129" t="s">
        <v>344</v>
      </c>
      <c r="J353" s="66" t="s">
        <v>3543</v>
      </c>
      <c r="K353" s="120" t="s">
        <v>25</v>
      </c>
      <c r="L353" s="33"/>
      <c r="M353" s="31">
        <v>349</v>
      </c>
      <c r="N353" s="32" t="s">
        <v>3544</v>
      </c>
      <c r="O353" s="31" t="s">
        <v>3545</v>
      </c>
      <c r="P353" s="31" t="s">
        <v>3546</v>
      </c>
      <c r="Q353" s="31" t="s">
        <v>3547</v>
      </c>
      <c r="R353" s="31">
        <v>18247014691</v>
      </c>
      <c r="S353" s="31" t="s">
        <v>1434</v>
      </c>
      <c r="T353" s="31" t="s">
        <v>24</v>
      </c>
      <c r="U353" s="31">
        <v>3</v>
      </c>
      <c r="V353" s="37" t="s">
        <v>25</v>
      </c>
      <c r="W353" s="68"/>
      <c r="Y353" s="80"/>
    </row>
    <row r="354" s="1" customFormat="1" ht="21" customHeight="1" spans="1:25">
      <c r="A354" s="88"/>
      <c r="B354" s="15">
        <v>339</v>
      </c>
      <c r="C354" s="95" t="s">
        <v>3548</v>
      </c>
      <c r="D354" s="132" t="s">
        <v>3549</v>
      </c>
      <c r="E354" s="96" t="s">
        <v>3550</v>
      </c>
      <c r="F354" s="96" t="s">
        <v>3551</v>
      </c>
      <c r="G354" s="96">
        <v>15204916476</v>
      </c>
      <c r="H354" s="96" t="s">
        <v>3552</v>
      </c>
      <c r="I354" s="129" t="s">
        <v>344</v>
      </c>
      <c r="J354" s="138" t="s">
        <v>3553</v>
      </c>
      <c r="K354" s="120" t="s">
        <v>25</v>
      </c>
      <c r="L354" s="33"/>
      <c r="M354" s="31">
        <v>350</v>
      </c>
      <c r="N354" s="32" t="s">
        <v>3554</v>
      </c>
      <c r="O354" s="233" t="s">
        <v>3555</v>
      </c>
      <c r="P354" s="31" t="s">
        <v>3556</v>
      </c>
      <c r="Q354" s="31" t="s">
        <v>3557</v>
      </c>
      <c r="R354" s="31">
        <v>13948088148</v>
      </c>
      <c r="S354" s="31" t="s">
        <v>1434</v>
      </c>
      <c r="T354" s="31" t="s">
        <v>24</v>
      </c>
      <c r="U354" s="31">
        <v>3</v>
      </c>
      <c r="V354" s="37" t="s">
        <v>25</v>
      </c>
      <c r="W354" s="68"/>
      <c r="Y354" s="80"/>
    </row>
    <row r="355" s="1" customFormat="1" ht="21" customHeight="1" spans="1:25">
      <c r="A355" s="88"/>
      <c r="B355" s="15">
        <v>340</v>
      </c>
      <c r="C355" s="133" t="s">
        <v>3558</v>
      </c>
      <c r="D355" s="134" t="s">
        <v>3559</v>
      </c>
      <c r="E355" s="96" t="s">
        <v>3560</v>
      </c>
      <c r="F355" s="96" t="s">
        <v>3561</v>
      </c>
      <c r="G355" s="96">
        <v>18147077727</v>
      </c>
      <c r="H355" s="96" t="s">
        <v>3562</v>
      </c>
      <c r="I355" s="129" t="s">
        <v>2317</v>
      </c>
      <c r="J355" s="138" t="s">
        <v>3563</v>
      </c>
      <c r="K355" s="120" t="s">
        <v>25</v>
      </c>
      <c r="L355" s="33"/>
      <c r="M355" s="31">
        <v>351</v>
      </c>
      <c r="N355" s="32" t="s">
        <v>3564</v>
      </c>
      <c r="O355" s="233" t="s">
        <v>3565</v>
      </c>
      <c r="P355" s="31" t="s">
        <v>3566</v>
      </c>
      <c r="Q355" s="31" t="s">
        <v>3567</v>
      </c>
      <c r="R355" s="31">
        <v>13848092910</v>
      </c>
      <c r="S355" s="31" t="s">
        <v>1434</v>
      </c>
      <c r="T355" s="31" t="s">
        <v>24</v>
      </c>
      <c r="U355" s="31">
        <v>3</v>
      </c>
      <c r="V355" s="37" t="s">
        <v>25</v>
      </c>
      <c r="W355" s="68"/>
      <c r="Y355" s="80"/>
    </row>
    <row r="356" s="1" customFormat="1" ht="21" customHeight="1" spans="1:25">
      <c r="A356" s="88"/>
      <c r="B356" s="15">
        <v>341</v>
      </c>
      <c r="C356" s="135" t="s">
        <v>3568</v>
      </c>
      <c r="D356" s="129" t="s">
        <v>3569</v>
      </c>
      <c r="E356" s="129" t="s">
        <v>3570</v>
      </c>
      <c r="F356" s="129" t="s">
        <v>3571</v>
      </c>
      <c r="G356" s="136" t="s">
        <v>3572</v>
      </c>
      <c r="H356" s="129" t="s">
        <v>3573</v>
      </c>
      <c r="I356" s="129" t="s">
        <v>2317</v>
      </c>
      <c r="J356" s="129" t="s">
        <v>3563</v>
      </c>
      <c r="K356" s="120" t="s">
        <v>25</v>
      </c>
      <c r="L356" s="33"/>
      <c r="M356" s="31">
        <v>352</v>
      </c>
      <c r="N356" s="32" t="s">
        <v>3574</v>
      </c>
      <c r="O356" s="31" t="s">
        <v>3575</v>
      </c>
      <c r="P356" s="31" t="s">
        <v>3576</v>
      </c>
      <c r="Q356" s="31" t="s">
        <v>3577</v>
      </c>
      <c r="R356" s="31">
        <v>18947009525</v>
      </c>
      <c r="S356" s="31" t="s">
        <v>1434</v>
      </c>
      <c r="T356" s="31" t="s">
        <v>24</v>
      </c>
      <c r="U356" s="31">
        <v>3</v>
      </c>
      <c r="V356" s="37" t="s">
        <v>25</v>
      </c>
      <c r="W356" s="68"/>
      <c r="Y356" s="80"/>
    </row>
    <row r="357" s="1" customFormat="1" ht="21" customHeight="1" spans="1:25">
      <c r="A357" s="88"/>
      <c r="B357" s="15">
        <v>342</v>
      </c>
      <c r="C357" s="130" t="s">
        <v>3578</v>
      </c>
      <c r="D357" s="48" t="s">
        <v>3579</v>
      </c>
      <c r="E357" s="66" t="s">
        <v>3580</v>
      </c>
      <c r="F357" s="66" t="s">
        <v>3581</v>
      </c>
      <c r="G357" s="48" t="s">
        <v>3582</v>
      </c>
      <c r="H357" s="66" t="s">
        <v>3573</v>
      </c>
      <c r="I357" s="129" t="s">
        <v>2317</v>
      </c>
      <c r="J357" s="66" t="s">
        <v>3563</v>
      </c>
      <c r="K357" s="120" t="s">
        <v>25</v>
      </c>
      <c r="L357" s="33"/>
      <c r="M357" s="31">
        <v>353</v>
      </c>
      <c r="N357" s="32" t="s">
        <v>3583</v>
      </c>
      <c r="O357" s="31" t="s">
        <v>3584</v>
      </c>
      <c r="P357" s="31" t="s">
        <v>3585</v>
      </c>
      <c r="Q357" s="31" t="s">
        <v>3586</v>
      </c>
      <c r="R357" s="31">
        <v>13204705877</v>
      </c>
      <c r="S357" s="31" t="s">
        <v>1434</v>
      </c>
      <c r="T357" s="31" t="s">
        <v>24</v>
      </c>
      <c r="U357" s="31">
        <v>3</v>
      </c>
      <c r="V357" s="37" t="s">
        <v>25</v>
      </c>
      <c r="W357" s="68"/>
      <c r="Y357" s="80"/>
    </row>
    <row r="358" s="1" customFormat="1" ht="21" customHeight="1" spans="1:25">
      <c r="A358" s="88"/>
      <c r="B358" s="15">
        <v>343</v>
      </c>
      <c r="C358" s="130" t="s">
        <v>3587</v>
      </c>
      <c r="D358" s="66" t="s">
        <v>3588</v>
      </c>
      <c r="E358" s="66" t="s">
        <v>3589</v>
      </c>
      <c r="F358" s="66" t="s">
        <v>3590</v>
      </c>
      <c r="G358" s="66">
        <v>18704700222</v>
      </c>
      <c r="H358" s="66" t="s">
        <v>3514</v>
      </c>
      <c r="I358" s="129" t="s">
        <v>24</v>
      </c>
      <c r="J358" s="138" t="s">
        <v>3591</v>
      </c>
      <c r="K358" s="120" t="s">
        <v>25</v>
      </c>
      <c r="L358" s="33"/>
      <c r="M358" s="31">
        <v>354</v>
      </c>
      <c r="N358" s="32" t="s">
        <v>3592</v>
      </c>
      <c r="O358" s="31" t="s">
        <v>3593</v>
      </c>
      <c r="P358" s="31" t="s">
        <v>3594</v>
      </c>
      <c r="Q358" s="31" t="s">
        <v>3595</v>
      </c>
      <c r="R358" s="31">
        <v>15049769278</v>
      </c>
      <c r="S358" s="31" t="s">
        <v>1434</v>
      </c>
      <c r="T358" s="31" t="s">
        <v>24</v>
      </c>
      <c r="U358" s="31">
        <v>3</v>
      </c>
      <c r="V358" s="37" t="s">
        <v>25</v>
      </c>
      <c r="W358" s="68"/>
      <c r="Y358" s="80"/>
    </row>
    <row r="359" s="1" customFormat="1" ht="21" customHeight="1" spans="1:25">
      <c r="A359" s="88"/>
      <c r="B359" s="15">
        <v>344</v>
      </c>
      <c r="C359" s="130" t="s">
        <v>3596</v>
      </c>
      <c r="D359" s="66" t="s">
        <v>3597</v>
      </c>
      <c r="E359" s="66" t="s">
        <v>3589</v>
      </c>
      <c r="F359" s="66" t="s">
        <v>3590</v>
      </c>
      <c r="G359" s="66">
        <v>18704700222</v>
      </c>
      <c r="H359" s="66" t="s">
        <v>3514</v>
      </c>
      <c r="I359" s="129" t="s">
        <v>24</v>
      </c>
      <c r="J359" s="66" t="s">
        <v>3598</v>
      </c>
      <c r="K359" s="120" t="s">
        <v>25</v>
      </c>
      <c r="L359" s="33"/>
      <c r="M359" s="31">
        <v>355</v>
      </c>
      <c r="N359" s="32" t="s">
        <v>3599</v>
      </c>
      <c r="O359" s="233" t="s">
        <v>3600</v>
      </c>
      <c r="P359" s="31" t="s">
        <v>3601</v>
      </c>
      <c r="Q359" s="31" t="s">
        <v>3601</v>
      </c>
      <c r="R359" s="31">
        <v>13394813341</v>
      </c>
      <c r="S359" s="31" t="s">
        <v>1434</v>
      </c>
      <c r="T359" s="31" t="s">
        <v>24</v>
      </c>
      <c r="U359" s="31">
        <v>3</v>
      </c>
      <c r="V359" s="37" t="s">
        <v>25</v>
      </c>
      <c r="W359" s="68"/>
      <c r="Y359" s="80"/>
    </row>
    <row r="360" s="1" customFormat="1" ht="21" customHeight="1" spans="1:25">
      <c r="A360" s="88"/>
      <c r="B360" s="15">
        <v>345</v>
      </c>
      <c r="C360" s="130" t="s">
        <v>3602</v>
      </c>
      <c r="D360" s="48" t="s">
        <v>3603</v>
      </c>
      <c r="E360" s="66" t="s">
        <v>3604</v>
      </c>
      <c r="F360" s="66" t="s">
        <v>3605</v>
      </c>
      <c r="G360" s="66">
        <v>13848501348</v>
      </c>
      <c r="H360" s="66" t="s">
        <v>3573</v>
      </c>
      <c r="I360" s="129" t="s">
        <v>2317</v>
      </c>
      <c r="J360" s="138" t="s">
        <v>3606</v>
      </c>
      <c r="K360" s="120" t="s">
        <v>25</v>
      </c>
      <c r="L360" s="33"/>
      <c r="M360" s="31">
        <v>356</v>
      </c>
      <c r="N360" s="32" t="s">
        <v>3607</v>
      </c>
      <c r="O360" s="31" t="s">
        <v>3608</v>
      </c>
      <c r="P360" s="31" t="s">
        <v>3609</v>
      </c>
      <c r="Q360" s="31" t="s">
        <v>3610</v>
      </c>
      <c r="R360" s="31">
        <v>13088550399</v>
      </c>
      <c r="S360" s="31" t="s">
        <v>1434</v>
      </c>
      <c r="T360" s="31" t="s">
        <v>24</v>
      </c>
      <c r="U360" s="31">
        <v>3</v>
      </c>
      <c r="V360" s="37" t="s">
        <v>25</v>
      </c>
      <c r="W360" s="68"/>
      <c r="Y360" s="80"/>
    </row>
    <row r="361" s="1" customFormat="1" ht="21" customHeight="1" spans="1:25">
      <c r="A361" s="88"/>
      <c r="B361" s="15">
        <v>346</v>
      </c>
      <c r="C361" s="125" t="s">
        <v>3611</v>
      </c>
      <c r="D361" s="126" t="s">
        <v>3612</v>
      </c>
      <c r="E361" s="126" t="s">
        <v>3613</v>
      </c>
      <c r="F361" s="126" t="s">
        <v>3614</v>
      </c>
      <c r="G361" s="126">
        <v>15849027081</v>
      </c>
      <c r="H361" s="126" t="s">
        <v>3615</v>
      </c>
      <c r="I361" s="129" t="s">
        <v>2317</v>
      </c>
      <c r="J361" s="139" t="s">
        <v>3616</v>
      </c>
      <c r="K361" s="120" t="s">
        <v>25</v>
      </c>
      <c r="L361" s="33"/>
      <c r="M361" s="31">
        <v>357</v>
      </c>
      <c r="N361" s="32" t="s">
        <v>3617</v>
      </c>
      <c r="O361" s="31" t="s">
        <v>3618</v>
      </c>
      <c r="P361" s="31" t="s">
        <v>3619</v>
      </c>
      <c r="Q361" s="31" t="s">
        <v>3620</v>
      </c>
      <c r="R361" s="31">
        <v>13847016667</v>
      </c>
      <c r="S361" s="31" t="s">
        <v>1434</v>
      </c>
      <c r="T361" s="31" t="s">
        <v>24</v>
      </c>
      <c r="U361" s="31">
        <v>3</v>
      </c>
      <c r="V361" s="37" t="s">
        <v>25</v>
      </c>
      <c r="W361" s="68"/>
      <c r="Y361" s="80"/>
    </row>
    <row r="362" s="1" customFormat="1" ht="21" customHeight="1" spans="1:25">
      <c r="A362" s="88"/>
      <c r="B362" s="15">
        <v>347</v>
      </c>
      <c r="C362" s="125" t="s">
        <v>3621</v>
      </c>
      <c r="D362" s="126" t="s">
        <v>3622</v>
      </c>
      <c r="E362" s="126" t="s">
        <v>3623</v>
      </c>
      <c r="F362" s="126" t="s">
        <v>3624</v>
      </c>
      <c r="G362" s="126">
        <v>13484705008</v>
      </c>
      <c r="H362" s="126" t="s">
        <v>3625</v>
      </c>
      <c r="I362" s="129" t="s">
        <v>2317</v>
      </c>
      <c r="J362" s="139" t="s">
        <v>3591</v>
      </c>
      <c r="K362" s="120" t="s">
        <v>25</v>
      </c>
      <c r="L362" s="33"/>
      <c r="M362" s="31">
        <v>358</v>
      </c>
      <c r="N362" s="32" t="s">
        <v>3626</v>
      </c>
      <c r="O362" s="31" t="s">
        <v>3627</v>
      </c>
      <c r="P362" s="31" t="s">
        <v>3628</v>
      </c>
      <c r="Q362" s="31" t="s">
        <v>3629</v>
      </c>
      <c r="R362" s="31" t="s">
        <v>3630</v>
      </c>
      <c r="S362" s="31" t="s">
        <v>1434</v>
      </c>
      <c r="T362" s="31" t="s">
        <v>24</v>
      </c>
      <c r="U362" s="31">
        <v>3</v>
      </c>
      <c r="V362" s="37" t="s">
        <v>25</v>
      </c>
      <c r="W362" s="68"/>
      <c r="Y362" s="80"/>
    </row>
    <row r="363" s="1" customFormat="1" ht="21" customHeight="1" spans="1:25">
      <c r="A363" s="88"/>
      <c r="B363" s="15">
        <v>348</v>
      </c>
      <c r="C363" s="125" t="s">
        <v>3631</v>
      </c>
      <c r="D363" s="126" t="s">
        <v>3632</v>
      </c>
      <c r="E363" s="126" t="s">
        <v>3589</v>
      </c>
      <c r="F363" s="126" t="s">
        <v>3633</v>
      </c>
      <c r="G363" s="126">
        <v>13624707099</v>
      </c>
      <c r="H363" s="126" t="s">
        <v>3634</v>
      </c>
      <c r="I363" s="129" t="s">
        <v>2317</v>
      </c>
      <c r="J363" s="139" t="s">
        <v>3635</v>
      </c>
      <c r="K363" s="120" t="s">
        <v>25</v>
      </c>
      <c r="L363" s="33"/>
      <c r="M363" s="31">
        <v>359</v>
      </c>
      <c r="N363" s="32" t="s">
        <v>3636</v>
      </c>
      <c r="O363" s="31" t="s">
        <v>3637</v>
      </c>
      <c r="P363" s="31" t="s">
        <v>3638</v>
      </c>
      <c r="Q363" s="31" t="s">
        <v>3639</v>
      </c>
      <c r="R363" s="31">
        <v>15049065368</v>
      </c>
      <c r="S363" s="31" t="s">
        <v>1434</v>
      </c>
      <c r="T363" s="31" t="s">
        <v>24</v>
      </c>
      <c r="U363" s="31">
        <v>3</v>
      </c>
      <c r="V363" s="37" t="s">
        <v>25</v>
      </c>
      <c r="W363" s="68"/>
      <c r="Y363" s="80"/>
    </row>
    <row r="364" s="1" customFormat="1" ht="21" customHeight="1" spans="1:25">
      <c r="A364" s="88"/>
      <c r="B364" s="15">
        <v>349</v>
      </c>
      <c r="C364" s="125" t="s">
        <v>3640</v>
      </c>
      <c r="D364" s="126" t="s">
        <v>3641</v>
      </c>
      <c r="E364" s="126" t="s">
        <v>3642</v>
      </c>
      <c r="F364" s="126" t="s">
        <v>3643</v>
      </c>
      <c r="G364" s="126">
        <v>13134705468</v>
      </c>
      <c r="H364" s="126" t="s">
        <v>3644</v>
      </c>
      <c r="I364" s="129" t="s">
        <v>2317</v>
      </c>
      <c r="J364" s="139" t="s">
        <v>3645</v>
      </c>
      <c r="K364" s="120" t="s">
        <v>25</v>
      </c>
      <c r="L364" s="33"/>
      <c r="M364" s="31">
        <v>360</v>
      </c>
      <c r="N364" s="32" t="s">
        <v>3646</v>
      </c>
      <c r="O364" s="31" t="s">
        <v>3647</v>
      </c>
      <c r="P364" s="31" t="s">
        <v>3648</v>
      </c>
      <c r="Q364" s="31" t="s">
        <v>3649</v>
      </c>
      <c r="R364" s="31" t="s">
        <v>3650</v>
      </c>
      <c r="S364" s="31" t="s">
        <v>1434</v>
      </c>
      <c r="T364" s="31" t="s">
        <v>24</v>
      </c>
      <c r="U364" s="31">
        <v>3</v>
      </c>
      <c r="V364" s="37" t="s">
        <v>25</v>
      </c>
      <c r="W364" s="68"/>
      <c r="Y364" s="80"/>
    </row>
    <row r="365" s="1" customFormat="1" ht="21" customHeight="1" spans="1:25">
      <c r="A365" s="88"/>
      <c r="B365" s="15">
        <v>350</v>
      </c>
      <c r="C365" s="125" t="s">
        <v>3651</v>
      </c>
      <c r="D365" s="126" t="s">
        <v>3652</v>
      </c>
      <c r="E365" s="126" t="s">
        <v>3653</v>
      </c>
      <c r="F365" s="126" t="s">
        <v>3654</v>
      </c>
      <c r="G365" s="126">
        <v>13704702029</v>
      </c>
      <c r="H365" s="126" t="s">
        <v>3655</v>
      </c>
      <c r="I365" s="129" t="s">
        <v>344</v>
      </c>
      <c r="J365" s="139" t="s">
        <v>3656</v>
      </c>
      <c r="K365" s="120" t="s">
        <v>25</v>
      </c>
      <c r="L365" s="33"/>
      <c r="M365" s="31">
        <v>361</v>
      </c>
      <c r="N365" s="32" t="s">
        <v>3657</v>
      </c>
      <c r="O365" s="31" t="s">
        <v>3658</v>
      </c>
      <c r="P365" s="31" t="s">
        <v>3659</v>
      </c>
      <c r="Q365" s="31" t="s">
        <v>3660</v>
      </c>
      <c r="R365" s="31">
        <v>13947099486</v>
      </c>
      <c r="S365" s="31" t="s">
        <v>1434</v>
      </c>
      <c r="T365" s="31" t="s">
        <v>24</v>
      </c>
      <c r="U365" s="31">
        <v>3</v>
      </c>
      <c r="V365" s="37" t="s">
        <v>25</v>
      </c>
      <c r="W365" s="68"/>
      <c r="Y365" s="80"/>
    </row>
    <row r="366" s="1" customFormat="1" ht="21" customHeight="1" spans="1:25">
      <c r="A366" s="88"/>
      <c r="B366" s="15">
        <v>351</v>
      </c>
      <c r="C366" s="125" t="s">
        <v>3661</v>
      </c>
      <c r="D366" s="243" t="s">
        <v>3662</v>
      </c>
      <c r="E366" s="126" t="s">
        <v>3663</v>
      </c>
      <c r="F366" s="126" t="s">
        <v>3664</v>
      </c>
      <c r="G366" s="126" t="s">
        <v>3665</v>
      </c>
      <c r="H366" s="126" t="s">
        <v>3666</v>
      </c>
      <c r="I366" s="129" t="s">
        <v>344</v>
      </c>
      <c r="J366" s="139" t="s">
        <v>3667</v>
      </c>
      <c r="K366" s="120" t="s">
        <v>25</v>
      </c>
      <c r="L366" s="33"/>
      <c r="M366" s="31">
        <v>362</v>
      </c>
      <c r="N366" s="32" t="s">
        <v>3668</v>
      </c>
      <c r="O366" s="31" t="s">
        <v>3669</v>
      </c>
      <c r="P366" s="31" t="s">
        <v>3670</v>
      </c>
      <c r="Q366" s="31" t="s">
        <v>3671</v>
      </c>
      <c r="R366" s="31">
        <v>13474940972</v>
      </c>
      <c r="S366" s="31" t="s">
        <v>1434</v>
      </c>
      <c r="T366" s="31" t="s">
        <v>24</v>
      </c>
      <c r="U366" s="31">
        <v>3</v>
      </c>
      <c r="V366" s="37" t="s">
        <v>25</v>
      </c>
      <c r="W366" s="68"/>
      <c r="Y366" s="80"/>
    </row>
    <row r="367" s="1" customFormat="1" ht="21" customHeight="1" spans="1:25">
      <c r="A367" s="88"/>
      <c r="B367" s="15">
        <v>352</v>
      </c>
      <c r="C367" s="97" t="s">
        <v>3672</v>
      </c>
      <c r="D367" s="98" t="s">
        <v>3673</v>
      </c>
      <c r="E367" s="126" t="s">
        <v>3674</v>
      </c>
      <c r="F367" s="126" t="s">
        <v>3675</v>
      </c>
      <c r="G367" s="22">
        <v>15847021598</v>
      </c>
      <c r="H367" s="126" t="s">
        <v>3676</v>
      </c>
      <c r="I367" s="129" t="s">
        <v>2317</v>
      </c>
      <c r="J367" s="139" t="s">
        <v>3598</v>
      </c>
      <c r="K367" s="120" t="s">
        <v>25</v>
      </c>
      <c r="L367" s="33"/>
      <c r="M367" s="31">
        <v>363</v>
      </c>
      <c r="N367" s="32" t="s">
        <v>3677</v>
      </c>
      <c r="O367" s="31" t="s">
        <v>3678</v>
      </c>
      <c r="P367" s="31" t="s">
        <v>3679</v>
      </c>
      <c r="Q367" s="31" t="s">
        <v>2769</v>
      </c>
      <c r="R367" s="31">
        <v>15049755577</v>
      </c>
      <c r="S367" s="31" t="s">
        <v>1434</v>
      </c>
      <c r="T367" s="31" t="s">
        <v>24</v>
      </c>
      <c r="U367" s="31">
        <v>2</v>
      </c>
      <c r="V367" s="37" t="s">
        <v>25</v>
      </c>
      <c r="W367" s="68"/>
      <c r="Y367" s="80"/>
    </row>
    <row r="368" s="1" customFormat="1" ht="21" customHeight="1" spans="1:25">
      <c r="A368" s="88"/>
      <c r="B368" s="15">
        <v>353</v>
      </c>
      <c r="C368" s="125" t="s">
        <v>3680</v>
      </c>
      <c r="D368" s="126" t="s">
        <v>3681</v>
      </c>
      <c r="E368" s="126" t="s">
        <v>3682</v>
      </c>
      <c r="F368" s="126" t="s">
        <v>3683</v>
      </c>
      <c r="G368" s="126">
        <v>13952125095</v>
      </c>
      <c r="H368" s="126" t="s">
        <v>3684</v>
      </c>
      <c r="I368" s="129" t="s">
        <v>2317</v>
      </c>
      <c r="J368" s="139" t="s">
        <v>3685</v>
      </c>
      <c r="K368" s="120" t="s">
        <v>25</v>
      </c>
      <c r="L368" s="33"/>
      <c r="M368" s="31">
        <v>364</v>
      </c>
      <c r="N368" s="32" t="s">
        <v>3686</v>
      </c>
      <c r="O368" s="31" t="s">
        <v>3687</v>
      </c>
      <c r="P368" s="31" t="s">
        <v>2554</v>
      </c>
      <c r="Q368" s="31" t="s">
        <v>3688</v>
      </c>
      <c r="R368" s="31" t="s">
        <v>3689</v>
      </c>
      <c r="S368" s="31" t="s">
        <v>1434</v>
      </c>
      <c r="T368" s="31" t="s">
        <v>24</v>
      </c>
      <c r="U368" s="31">
        <v>2</v>
      </c>
      <c r="V368" s="37" t="s">
        <v>25</v>
      </c>
      <c r="W368" s="68"/>
      <c r="Y368" s="80"/>
    </row>
    <row r="369" s="1" customFormat="1" ht="21" customHeight="1" spans="1:25">
      <c r="A369" s="88"/>
      <c r="B369" s="15">
        <v>354</v>
      </c>
      <c r="C369" s="125" t="s">
        <v>3690</v>
      </c>
      <c r="D369" s="243" t="s">
        <v>3691</v>
      </c>
      <c r="E369" s="126" t="s">
        <v>3692</v>
      </c>
      <c r="F369" s="126" t="s">
        <v>3693</v>
      </c>
      <c r="G369" s="126">
        <v>13847048896</v>
      </c>
      <c r="H369" s="126" t="s">
        <v>3684</v>
      </c>
      <c r="I369" s="129" t="s">
        <v>2317</v>
      </c>
      <c r="J369" s="139" t="s">
        <v>3563</v>
      </c>
      <c r="K369" s="120" t="s">
        <v>25</v>
      </c>
      <c r="L369" s="33"/>
      <c r="M369" s="31">
        <v>365</v>
      </c>
      <c r="N369" s="32" t="s">
        <v>3694</v>
      </c>
      <c r="O369" s="31" t="s">
        <v>3695</v>
      </c>
      <c r="P369" s="31" t="s">
        <v>3696</v>
      </c>
      <c r="Q369" s="31" t="s">
        <v>3697</v>
      </c>
      <c r="R369" s="31">
        <v>18647003238</v>
      </c>
      <c r="S369" s="31" t="s">
        <v>1434</v>
      </c>
      <c r="T369" s="31" t="s">
        <v>24</v>
      </c>
      <c r="U369" s="31">
        <v>2</v>
      </c>
      <c r="V369" s="37" t="s">
        <v>25</v>
      </c>
      <c r="W369" s="68"/>
      <c r="Y369" s="80"/>
    </row>
    <row r="370" s="1" customFormat="1" ht="21" customHeight="1" spans="1:25">
      <c r="A370" s="88"/>
      <c r="B370" s="15">
        <v>355</v>
      </c>
      <c r="C370" s="125" t="s">
        <v>3698</v>
      </c>
      <c r="D370" s="126" t="s">
        <v>3699</v>
      </c>
      <c r="E370" s="126" t="s">
        <v>3700</v>
      </c>
      <c r="F370" s="126" t="s">
        <v>3701</v>
      </c>
      <c r="G370" s="126">
        <v>15705094441</v>
      </c>
      <c r="H370" s="126" t="s">
        <v>3615</v>
      </c>
      <c r="I370" s="129" t="s">
        <v>2317</v>
      </c>
      <c r="J370" s="139" t="s">
        <v>3702</v>
      </c>
      <c r="K370" s="120" t="s">
        <v>25</v>
      </c>
      <c r="L370" s="33"/>
      <c r="M370" s="31">
        <v>366</v>
      </c>
      <c r="N370" s="32" t="s">
        <v>3703</v>
      </c>
      <c r="O370" s="31" t="s">
        <v>3704</v>
      </c>
      <c r="P370" s="31" t="s">
        <v>3705</v>
      </c>
      <c r="Q370" s="31" t="s">
        <v>3706</v>
      </c>
      <c r="R370" s="31">
        <v>13847005747</v>
      </c>
      <c r="S370" s="31" t="s">
        <v>1434</v>
      </c>
      <c r="T370" s="31" t="s">
        <v>24</v>
      </c>
      <c r="U370" s="31">
        <v>2</v>
      </c>
      <c r="V370" s="37" t="s">
        <v>25</v>
      </c>
      <c r="W370" s="68"/>
      <c r="Y370" s="80"/>
    </row>
    <row r="371" s="1" customFormat="1" ht="21" customHeight="1" spans="1:25">
      <c r="A371" s="88"/>
      <c r="B371" s="15">
        <v>356</v>
      </c>
      <c r="C371" s="125" t="s">
        <v>3707</v>
      </c>
      <c r="D371" s="66" t="s">
        <v>3708</v>
      </c>
      <c r="E371" s="66" t="s">
        <v>3709</v>
      </c>
      <c r="F371" s="66" t="s">
        <v>3710</v>
      </c>
      <c r="G371" s="66">
        <v>13948087836</v>
      </c>
      <c r="H371" s="66" t="s">
        <v>3711</v>
      </c>
      <c r="I371" s="129" t="s">
        <v>344</v>
      </c>
      <c r="J371" s="139" t="s">
        <v>3685</v>
      </c>
      <c r="K371" s="120" t="s">
        <v>25</v>
      </c>
      <c r="L371" s="33"/>
      <c r="M371" s="31">
        <v>367</v>
      </c>
      <c r="N371" s="32" t="s">
        <v>3712</v>
      </c>
      <c r="O371" s="31" t="s">
        <v>3713</v>
      </c>
      <c r="P371" s="31" t="s">
        <v>147</v>
      </c>
      <c r="Q371" s="31" t="s">
        <v>3714</v>
      </c>
      <c r="R371" s="31">
        <v>13847028032</v>
      </c>
      <c r="S371" s="31" t="s">
        <v>1434</v>
      </c>
      <c r="T371" s="31" t="s">
        <v>24</v>
      </c>
      <c r="U371" s="31">
        <v>1</v>
      </c>
      <c r="V371" s="37" t="s">
        <v>25</v>
      </c>
      <c r="W371" s="68"/>
      <c r="Y371" s="80"/>
    </row>
    <row r="372" s="1" customFormat="1" ht="21" customHeight="1" spans="1:25">
      <c r="A372" s="88"/>
      <c r="B372" s="15">
        <v>357</v>
      </c>
      <c r="C372" s="125" t="s">
        <v>3715</v>
      </c>
      <c r="D372" s="66" t="s">
        <v>3716</v>
      </c>
      <c r="E372" s="66" t="s">
        <v>3717</v>
      </c>
      <c r="F372" s="66" t="s">
        <v>3718</v>
      </c>
      <c r="G372" s="66">
        <v>13347025668</v>
      </c>
      <c r="H372" s="66" t="s">
        <v>3719</v>
      </c>
      <c r="I372" s="129" t="s">
        <v>344</v>
      </c>
      <c r="J372" s="22" t="s">
        <v>3563</v>
      </c>
      <c r="K372" s="120" t="s">
        <v>25</v>
      </c>
      <c r="L372" s="33"/>
      <c r="M372" s="31">
        <v>368</v>
      </c>
      <c r="N372" s="32" t="s">
        <v>3720</v>
      </c>
      <c r="O372" s="31" t="s">
        <v>3721</v>
      </c>
      <c r="P372" s="31" t="s">
        <v>3722</v>
      </c>
      <c r="Q372" s="31" t="s">
        <v>3723</v>
      </c>
      <c r="R372" s="31">
        <v>13948306283</v>
      </c>
      <c r="S372" s="31" t="s">
        <v>1434</v>
      </c>
      <c r="T372" s="31" t="s">
        <v>24</v>
      </c>
      <c r="U372" s="31">
        <v>1</v>
      </c>
      <c r="V372" s="37" t="s">
        <v>25</v>
      </c>
      <c r="W372" s="68"/>
      <c r="Y372" s="80"/>
    </row>
    <row r="373" s="1" customFormat="1" ht="21" customHeight="1" spans="1:25">
      <c r="A373" s="108"/>
      <c r="B373" s="15">
        <v>358</v>
      </c>
      <c r="C373" s="130" t="s">
        <v>3724</v>
      </c>
      <c r="D373" s="66" t="s">
        <v>3725</v>
      </c>
      <c r="E373" s="66" t="s">
        <v>3726</v>
      </c>
      <c r="F373" s="66" t="s">
        <v>3727</v>
      </c>
      <c r="G373" s="66">
        <v>18147079088</v>
      </c>
      <c r="H373" s="66" t="s">
        <v>3728</v>
      </c>
      <c r="I373" s="129" t="s">
        <v>24</v>
      </c>
      <c r="J373" s="22">
        <v>256</v>
      </c>
      <c r="K373" s="120" t="s">
        <v>25</v>
      </c>
      <c r="L373" s="33"/>
      <c r="M373" s="31">
        <v>369</v>
      </c>
      <c r="N373" s="32" t="s">
        <v>3729</v>
      </c>
      <c r="O373" s="31" t="s">
        <v>3730</v>
      </c>
      <c r="P373" s="31" t="s">
        <v>3731</v>
      </c>
      <c r="Q373" s="31" t="s">
        <v>3731</v>
      </c>
      <c r="R373" s="31" t="s">
        <v>2919</v>
      </c>
      <c r="S373" s="31" t="s">
        <v>1434</v>
      </c>
      <c r="T373" s="31" t="s">
        <v>24</v>
      </c>
      <c r="U373" s="31">
        <v>1</v>
      </c>
      <c r="V373" s="37" t="s">
        <v>25</v>
      </c>
      <c r="W373" s="68"/>
      <c r="Y373" s="80"/>
    </row>
    <row r="374" s="1" customFormat="1" ht="21" customHeight="1" spans="1:25">
      <c r="A374" s="85" t="s">
        <v>3732</v>
      </c>
      <c r="B374" s="15">
        <v>359</v>
      </c>
      <c r="C374" s="130" t="s">
        <v>3733</v>
      </c>
      <c r="D374" s="242" t="s">
        <v>3734</v>
      </c>
      <c r="E374" s="22" t="s">
        <v>3735</v>
      </c>
      <c r="F374" s="22" t="s">
        <v>3736</v>
      </c>
      <c r="G374" s="22">
        <v>15049550381</v>
      </c>
      <c r="H374" s="66" t="s">
        <v>3737</v>
      </c>
      <c r="I374" s="22" t="s">
        <v>1335</v>
      </c>
      <c r="J374" s="15">
        <v>31</v>
      </c>
      <c r="K374" s="120" t="s">
        <v>25</v>
      </c>
      <c r="L374" s="33"/>
      <c r="M374" s="31">
        <v>370</v>
      </c>
      <c r="N374" s="32" t="s">
        <v>3738</v>
      </c>
      <c r="O374" s="31" t="s">
        <v>3739</v>
      </c>
      <c r="P374" s="31" t="s">
        <v>3740</v>
      </c>
      <c r="Q374" s="31" t="s">
        <v>3741</v>
      </c>
      <c r="R374" s="31" t="s">
        <v>3742</v>
      </c>
      <c r="S374" s="31" t="s">
        <v>1434</v>
      </c>
      <c r="T374" s="31" t="s">
        <v>24</v>
      </c>
      <c r="U374" s="31">
        <v>2</v>
      </c>
      <c r="V374" s="37" t="s">
        <v>25</v>
      </c>
      <c r="W374" s="68"/>
      <c r="Y374" s="80"/>
    </row>
    <row r="375" s="1" customFormat="1" ht="21" customHeight="1" spans="1:25">
      <c r="A375" s="88"/>
      <c r="B375" s="15">
        <v>360</v>
      </c>
      <c r="C375" s="137" t="s">
        <v>3743</v>
      </c>
      <c r="D375" s="124" t="s">
        <v>3744</v>
      </c>
      <c r="E375" s="92" t="s">
        <v>3745</v>
      </c>
      <c r="F375" s="15" t="s">
        <v>3746</v>
      </c>
      <c r="G375" s="15">
        <v>13789709777</v>
      </c>
      <c r="H375" s="129" t="s">
        <v>3747</v>
      </c>
      <c r="I375" s="22" t="s">
        <v>1335</v>
      </c>
      <c r="J375" s="15">
        <v>13</v>
      </c>
      <c r="K375" s="120" t="s">
        <v>25</v>
      </c>
      <c r="L375" s="33"/>
      <c r="M375" s="31">
        <v>371</v>
      </c>
      <c r="N375" s="32" t="s">
        <v>3748</v>
      </c>
      <c r="O375" s="31" t="s">
        <v>3749</v>
      </c>
      <c r="P375" s="31" t="s">
        <v>3750</v>
      </c>
      <c r="Q375" s="31" t="s">
        <v>3751</v>
      </c>
      <c r="R375" s="31" t="s">
        <v>3752</v>
      </c>
      <c r="S375" s="31" t="s">
        <v>1434</v>
      </c>
      <c r="T375" s="31" t="s">
        <v>24</v>
      </c>
      <c r="U375" s="31">
        <v>2</v>
      </c>
      <c r="V375" s="37" t="s">
        <v>25</v>
      </c>
      <c r="W375" s="68"/>
      <c r="Y375" s="80"/>
    </row>
    <row r="376" s="1" customFormat="1" ht="21" customHeight="1" spans="1:25">
      <c r="A376" s="88"/>
      <c r="B376" s="15">
        <v>361</v>
      </c>
      <c r="C376" s="130" t="s">
        <v>3753</v>
      </c>
      <c r="D376" s="120" t="s">
        <v>3754</v>
      </c>
      <c r="E376" s="66" t="s">
        <v>3755</v>
      </c>
      <c r="F376" s="66" t="s">
        <v>3756</v>
      </c>
      <c r="G376" s="66">
        <v>15149230390</v>
      </c>
      <c r="H376" s="66" t="s">
        <v>3757</v>
      </c>
      <c r="I376" s="66" t="s">
        <v>2317</v>
      </c>
      <c r="J376" s="126">
        <v>313</v>
      </c>
      <c r="K376" s="120" t="s">
        <v>25</v>
      </c>
      <c r="L376" s="33"/>
      <c r="M376" s="31">
        <v>372</v>
      </c>
      <c r="N376" s="32" t="s">
        <v>3758</v>
      </c>
      <c r="O376" s="31" t="s">
        <v>3759</v>
      </c>
      <c r="P376" s="31" t="s">
        <v>3760</v>
      </c>
      <c r="Q376" s="31" t="s">
        <v>3761</v>
      </c>
      <c r="R376" s="31" t="s">
        <v>3762</v>
      </c>
      <c r="S376" s="31" t="s">
        <v>1434</v>
      </c>
      <c r="T376" s="31" t="s">
        <v>24</v>
      </c>
      <c r="U376" s="31">
        <v>2</v>
      </c>
      <c r="V376" s="37" t="s">
        <v>25</v>
      </c>
      <c r="W376" s="68"/>
      <c r="Y376" s="80"/>
    </row>
    <row r="377" s="1" customFormat="1" ht="21" customHeight="1" spans="1:25">
      <c r="A377" s="88"/>
      <c r="B377" s="15">
        <v>362</v>
      </c>
      <c r="C377" s="125" t="s">
        <v>3763</v>
      </c>
      <c r="D377" s="124" t="s">
        <v>3764</v>
      </c>
      <c r="E377" s="92" t="s">
        <v>3765</v>
      </c>
      <c r="F377" s="126" t="s">
        <v>3766</v>
      </c>
      <c r="G377" s="126">
        <v>15804702699</v>
      </c>
      <c r="H377" s="129" t="s">
        <v>3767</v>
      </c>
      <c r="I377" s="66" t="s">
        <v>2317</v>
      </c>
      <c r="J377" s="126">
        <v>41</v>
      </c>
      <c r="K377" s="120" t="s">
        <v>25</v>
      </c>
      <c r="L377" s="33"/>
      <c r="M377" s="31">
        <v>373</v>
      </c>
      <c r="N377" s="32" t="s">
        <v>3768</v>
      </c>
      <c r="O377" s="31" t="s">
        <v>3769</v>
      </c>
      <c r="P377" s="31" t="s">
        <v>1157</v>
      </c>
      <c r="Q377" s="31" t="s">
        <v>1157</v>
      </c>
      <c r="R377" s="31" t="s">
        <v>1158</v>
      </c>
      <c r="S377" s="31" t="s">
        <v>1434</v>
      </c>
      <c r="T377" s="31" t="s">
        <v>24</v>
      </c>
      <c r="U377" s="31">
        <v>2</v>
      </c>
      <c r="V377" s="37" t="s">
        <v>25</v>
      </c>
      <c r="W377" s="68"/>
      <c r="Y377" s="80"/>
    </row>
    <row r="378" s="1" customFormat="1" ht="21" customHeight="1" spans="1:25">
      <c r="A378" s="108"/>
      <c r="B378" s="15">
        <v>363</v>
      </c>
      <c r="C378" s="125" t="s">
        <v>3770</v>
      </c>
      <c r="D378" s="124" t="s">
        <v>3771</v>
      </c>
      <c r="E378" s="92" t="s">
        <v>3772</v>
      </c>
      <c r="F378" s="126" t="s">
        <v>3773</v>
      </c>
      <c r="G378" s="126">
        <v>13088553920</v>
      </c>
      <c r="H378" s="129" t="s">
        <v>3774</v>
      </c>
      <c r="I378" s="66" t="s">
        <v>2317</v>
      </c>
      <c r="J378" s="126">
        <v>26</v>
      </c>
      <c r="K378" s="120" t="s">
        <v>25</v>
      </c>
      <c r="L378" s="33"/>
      <c r="M378" s="31">
        <v>374</v>
      </c>
      <c r="N378" s="32" t="s">
        <v>3775</v>
      </c>
      <c r="O378" s="31" t="s">
        <v>3776</v>
      </c>
      <c r="P378" s="31" t="s">
        <v>3777</v>
      </c>
      <c r="Q378" s="31" t="s">
        <v>3778</v>
      </c>
      <c r="R378" s="31">
        <v>13019512387</v>
      </c>
      <c r="S378" s="31" t="s">
        <v>1434</v>
      </c>
      <c r="T378" s="31" t="s">
        <v>24</v>
      </c>
      <c r="U378" s="31">
        <v>2</v>
      </c>
      <c r="V378" s="37" t="s">
        <v>25</v>
      </c>
      <c r="W378" s="68"/>
      <c r="Y378" s="80"/>
    </row>
    <row r="379" s="1" customFormat="1" ht="21" customHeight="1" spans="1:25">
      <c r="A379" s="85" t="s">
        <v>3779</v>
      </c>
      <c r="B379" s="15">
        <v>364</v>
      </c>
      <c r="C379" s="16" t="s">
        <v>3780</v>
      </c>
      <c r="D379" s="16" t="s">
        <v>3781</v>
      </c>
      <c r="E379" s="15" t="s">
        <v>3782</v>
      </c>
      <c r="F379" s="15" t="s">
        <v>3783</v>
      </c>
      <c r="G379" s="15">
        <v>13451309011</v>
      </c>
      <c r="H379" s="126" t="s">
        <v>3784</v>
      </c>
      <c r="I379" s="66" t="s">
        <v>2317</v>
      </c>
      <c r="J379" s="15">
        <v>1500</v>
      </c>
      <c r="K379" s="15" t="s">
        <v>25</v>
      </c>
      <c r="L379" s="33"/>
      <c r="M379" s="31">
        <v>375</v>
      </c>
      <c r="N379" s="32" t="s">
        <v>3785</v>
      </c>
      <c r="O379" s="31" t="s">
        <v>3786</v>
      </c>
      <c r="P379" s="31" t="s">
        <v>3787</v>
      </c>
      <c r="Q379" s="31" t="s">
        <v>3788</v>
      </c>
      <c r="R379" s="31">
        <v>15849056498</v>
      </c>
      <c r="S379" s="31" t="s">
        <v>1434</v>
      </c>
      <c r="T379" s="31" t="s">
        <v>24</v>
      </c>
      <c r="U379" s="31">
        <v>2</v>
      </c>
      <c r="V379" s="37" t="s">
        <v>25</v>
      </c>
      <c r="W379" s="68"/>
      <c r="Y379" s="80"/>
    </row>
    <row r="380" s="1" customFormat="1" ht="21" customHeight="1" spans="1:25">
      <c r="A380" s="88"/>
      <c r="B380" s="15">
        <v>365</v>
      </c>
      <c r="C380" s="16" t="s">
        <v>3789</v>
      </c>
      <c r="D380" s="15" t="s">
        <v>3790</v>
      </c>
      <c r="E380" s="15" t="s">
        <v>3791</v>
      </c>
      <c r="F380" s="15" t="s">
        <v>3792</v>
      </c>
      <c r="G380" s="15">
        <v>15149205353</v>
      </c>
      <c r="H380" s="126" t="s">
        <v>3793</v>
      </c>
      <c r="I380" s="66" t="s">
        <v>2317</v>
      </c>
      <c r="J380" s="15">
        <v>25</v>
      </c>
      <c r="K380" s="15" t="s">
        <v>25</v>
      </c>
      <c r="L380" s="33"/>
      <c r="M380" s="31">
        <v>376</v>
      </c>
      <c r="N380" s="32" t="s">
        <v>3794</v>
      </c>
      <c r="O380" s="31" t="s">
        <v>3795</v>
      </c>
      <c r="P380" s="31" t="s">
        <v>3706</v>
      </c>
      <c r="Q380" s="31" t="s">
        <v>3706</v>
      </c>
      <c r="R380" s="31" t="s">
        <v>3796</v>
      </c>
      <c r="S380" s="31" t="s">
        <v>1434</v>
      </c>
      <c r="T380" s="31" t="s">
        <v>24</v>
      </c>
      <c r="U380" s="31">
        <v>3</v>
      </c>
      <c r="V380" s="37" t="s">
        <v>25</v>
      </c>
      <c r="W380" s="68"/>
      <c r="Y380" s="80"/>
    </row>
    <row r="381" s="1" customFormat="1" ht="21" customHeight="1" spans="1:25">
      <c r="A381" s="88"/>
      <c r="B381" s="15">
        <v>366</v>
      </c>
      <c r="C381" s="16" t="s">
        <v>3797</v>
      </c>
      <c r="D381" s="231" t="s">
        <v>3798</v>
      </c>
      <c r="E381" s="15" t="s">
        <v>3799</v>
      </c>
      <c r="F381" s="15" t="s">
        <v>3800</v>
      </c>
      <c r="G381" s="15" t="s">
        <v>1453</v>
      </c>
      <c r="H381" s="126" t="s">
        <v>3801</v>
      </c>
      <c r="I381" s="66" t="s">
        <v>2317</v>
      </c>
      <c r="J381" s="15">
        <v>25</v>
      </c>
      <c r="K381" s="15" t="s">
        <v>25</v>
      </c>
      <c r="L381" s="33"/>
      <c r="M381" s="31">
        <v>377</v>
      </c>
      <c r="N381" s="32" t="s">
        <v>3802</v>
      </c>
      <c r="O381" s="31" t="s">
        <v>3803</v>
      </c>
      <c r="P381" s="31" t="s">
        <v>3804</v>
      </c>
      <c r="Q381" s="31" t="s">
        <v>3804</v>
      </c>
      <c r="R381" s="31">
        <v>18647033995</v>
      </c>
      <c r="S381" s="31" t="s">
        <v>1434</v>
      </c>
      <c r="T381" s="31" t="s">
        <v>24</v>
      </c>
      <c r="U381" s="31">
        <v>6</v>
      </c>
      <c r="V381" s="37" t="s">
        <v>25</v>
      </c>
      <c r="W381" s="68"/>
      <c r="Y381" s="80"/>
    </row>
    <row r="382" s="1" customFormat="1" ht="21" customHeight="1" spans="1:25">
      <c r="A382" s="88"/>
      <c r="B382" s="15">
        <v>367</v>
      </c>
      <c r="C382" s="16" t="s">
        <v>3805</v>
      </c>
      <c r="D382" s="15" t="s">
        <v>3806</v>
      </c>
      <c r="E382" s="15" t="s">
        <v>3807</v>
      </c>
      <c r="F382" s="15" t="s">
        <v>3808</v>
      </c>
      <c r="G382" s="15" t="s">
        <v>1453</v>
      </c>
      <c r="H382" s="126" t="s">
        <v>3801</v>
      </c>
      <c r="I382" s="66" t="s">
        <v>2317</v>
      </c>
      <c r="J382" s="15">
        <v>25</v>
      </c>
      <c r="K382" s="15" t="s">
        <v>25</v>
      </c>
      <c r="L382" s="33"/>
      <c r="M382" s="31">
        <v>378</v>
      </c>
      <c r="N382" s="32" t="s">
        <v>3809</v>
      </c>
      <c r="O382" s="31" t="s">
        <v>952</v>
      </c>
      <c r="P382" s="31" t="s">
        <v>953</v>
      </c>
      <c r="Q382" s="31" t="s">
        <v>954</v>
      </c>
      <c r="R382" s="31">
        <v>18147037018</v>
      </c>
      <c r="S382" s="31" t="s">
        <v>1434</v>
      </c>
      <c r="T382" s="31" t="s">
        <v>24</v>
      </c>
      <c r="U382" s="31">
        <v>6</v>
      </c>
      <c r="V382" s="37" t="s">
        <v>25</v>
      </c>
      <c r="W382" s="68"/>
      <c r="Y382" s="80"/>
    </row>
    <row r="383" s="1" customFormat="1" ht="21" customHeight="1" spans="1:25">
      <c r="A383" s="88"/>
      <c r="B383" s="15">
        <v>368</v>
      </c>
      <c r="C383" s="16" t="s">
        <v>3810</v>
      </c>
      <c r="D383" s="15" t="s">
        <v>3811</v>
      </c>
      <c r="E383" s="15" t="s">
        <v>3812</v>
      </c>
      <c r="F383" s="15" t="s">
        <v>3813</v>
      </c>
      <c r="G383" s="15">
        <v>15049554965</v>
      </c>
      <c r="H383" s="126" t="s">
        <v>3814</v>
      </c>
      <c r="I383" s="66" t="s">
        <v>2317</v>
      </c>
      <c r="J383" s="15">
        <v>60</v>
      </c>
      <c r="K383" s="15" t="s">
        <v>25</v>
      </c>
      <c r="L383" s="33"/>
      <c r="M383" s="31">
        <v>379</v>
      </c>
      <c r="N383" s="32" t="s">
        <v>3815</v>
      </c>
      <c r="O383" s="31" t="s">
        <v>3816</v>
      </c>
      <c r="P383" s="31" t="s">
        <v>3817</v>
      </c>
      <c r="Q383" s="31" t="s">
        <v>3817</v>
      </c>
      <c r="R383" s="31">
        <v>13847035318</v>
      </c>
      <c r="S383" s="31" t="s">
        <v>1434</v>
      </c>
      <c r="T383" s="31" t="s">
        <v>24</v>
      </c>
      <c r="U383" s="31">
        <v>6</v>
      </c>
      <c r="V383" s="37" t="s">
        <v>25</v>
      </c>
      <c r="W383" s="68"/>
      <c r="Y383" s="80"/>
    </row>
    <row r="384" s="1" customFormat="1" ht="21" customHeight="1" spans="1:25">
      <c r="A384" s="88"/>
      <c r="B384" s="15">
        <v>369</v>
      </c>
      <c r="C384" s="16" t="s">
        <v>3818</v>
      </c>
      <c r="D384" s="15" t="s">
        <v>3819</v>
      </c>
      <c r="E384" s="15" t="s">
        <v>3820</v>
      </c>
      <c r="F384" s="15" t="s">
        <v>3821</v>
      </c>
      <c r="G384" s="15">
        <v>18847039086</v>
      </c>
      <c r="H384" s="126" t="s">
        <v>3822</v>
      </c>
      <c r="I384" s="66" t="s">
        <v>2317</v>
      </c>
      <c r="J384" s="15">
        <v>35</v>
      </c>
      <c r="K384" s="15" t="s">
        <v>25</v>
      </c>
      <c r="L384" s="33"/>
      <c r="M384" s="31">
        <v>380</v>
      </c>
      <c r="N384" s="32" t="s">
        <v>3823</v>
      </c>
      <c r="O384" s="31" t="s">
        <v>3824</v>
      </c>
      <c r="P384" s="31" t="s">
        <v>3825</v>
      </c>
      <c r="Q384" s="31" t="s">
        <v>3826</v>
      </c>
      <c r="R384" s="31">
        <v>15248708967</v>
      </c>
      <c r="S384" s="31" t="s">
        <v>1434</v>
      </c>
      <c r="T384" s="31" t="s">
        <v>24</v>
      </c>
      <c r="U384" s="31">
        <v>6</v>
      </c>
      <c r="V384" s="37" t="s">
        <v>25</v>
      </c>
      <c r="W384" s="68"/>
      <c r="Y384" s="80"/>
    </row>
    <row r="385" s="1" customFormat="1" ht="21" customHeight="1" spans="1:25">
      <c r="A385" s="88"/>
      <c r="B385" s="15">
        <v>370</v>
      </c>
      <c r="C385" s="16" t="s">
        <v>3827</v>
      </c>
      <c r="D385" s="15" t="s">
        <v>3828</v>
      </c>
      <c r="E385" s="15" t="s">
        <v>3829</v>
      </c>
      <c r="F385" s="15" t="s">
        <v>3830</v>
      </c>
      <c r="G385" s="15">
        <v>18804959815</v>
      </c>
      <c r="H385" s="126" t="s">
        <v>3831</v>
      </c>
      <c r="I385" s="66" t="s">
        <v>2317</v>
      </c>
      <c r="J385" s="15">
        <v>35</v>
      </c>
      <c r="K385" s="15" t="s">
        <v>25</v>
      </c>
      <c r="L385" s="33"/>
      <c r="M385" s="31">
        <v>381</v>
      </c>
      <c r="N385" s="32" t="s">
        <v>3832</v>
      </c>
      <c r="O385" s="31" t="s">
        <v>3833</v>
      </c>
      <c r="P385" s="31" t="s">
        <v>3834</v>
      </c>
      <c r="Q385" s="31" t="s">
        <v>3835</v>
      </c>
      <c r="R385" s="31">
        <v>15049089554</v>
      </c>
      <c r="S385" s="31" t="s">
        <v>1434</v>
      </c>
      <c r="T385" s="31" t="s">
        <v>24</v>
      </c>
      <c r="U385" s="31">
        <v>8</v>
      </c>
      <c r="V385" s="37" t="s">
        <v>25</v>
      </c>
      <c r="W385" s="68"/>
      <c r="Y385" s="80"/>
    </row>
    <row r="386" s="1" customFormat="1" ht="21" customHeight="1" spans="1:25">
      <c r="A386" s="88"/>
      <c r="B386" s="15">
        <v>371</v>
      </c>
      <c r="C386" s="16" t="s">
        <v>3836</v>
      </c>
      <c r="D386" s="15" t="s">
        <v>3837</v>
      </c>
      <c r="E386" s="15" t="s">
        <v>3838</v>
      </c>
      <c r="F386" s="15" t="s">
        <v>3839</v>
      </c>
      <c r="G386" s="15">
        <v>18347088210</v>
      </c>
      <c r="H386" s="126" t="s">
        <v>3840</v>
      </c>
      <c r="I386" s="66" t="s">
        <v>2317</v>
      </c>
      <c r="J386" s="15">
        <v>10</v>
      </c>
      <c r="K386" s="15" t="s">
        <v>25</v>
      </c>
      <c r="L386" s="34"/>
      <c r="M386" s="31">
        <v>382</v>
      </c>
      <c r="N386" s="32" t="s">
        <v>3841</v>
      </c>
      <c r="O386" s="31" t="s">
        <v>3842</v>
      </c>
      <c r="P386" s="31" t="s">
        <v>3843</v>
      </c>
      <c r="Q386" s="31" t="s">
        <v>3843</v>
      </c>
      <c r="R386" s="31">
        <v>18447004400</v>
      </c>
      <c r="S386" s="31" t="s">
        <v>1434</v>
      </c>
      <c r="T386" s="31" t="s">
        <v>24</v>
      </c>
      <c r="U386" s="31">
        <v>32</v>
      </c>
      <c r="V386" s="37" t="s">
        <v>25</v>
      </c>
      <c r="W386" s="68"/>
      <c r="Y386" s="80"/>
    </row>
    <row r="387" s="1" customFormat="1" ht="21" customHeight="1" spans="1:25">
      <c r="A387" s="88"/>
      <c r="B387" s="15">
        <v>372</v>
      </c>
      <c r="C387" s="125" t="s">
        <v>3844</v>
      </c>
      <c r="D387" s="15" t="s">
        <v>3845</v>
      </c>
      <c r="E387" s="15" t="s">
        <v>3846</v>
      </c>
      <c r="F387" s="15" t="s">
        <v>3847</v>
      </c>
      <c r="G387" s="15">
        <v>15248752266</v>
      </c>
      <c r="H387" s="126" t="s">
        <v>3848</v>
      </c>
      <c r="I387" s="129" t="s">
        <v>2317</v>
      </c>
      <c r="J387" s="15">
        <v>25</v>
      </c>
      <c r="K387" s="15" t="s">
        <v>25</v>
      </c>
      <c r="L387" s="30" t="s">
        <v>3849</v>
      </c>
      <c r="M387" s="31">
        <v>383</v>
      </c>
      <c r="N387" s="32" t="s">
        <v>3850</v>
      </c>
      <c r="O387" s="31" t="s">
        <v>3851</v>
      </c>
      <c r="P387" s="31" t="s">
        <v>3852</v>
      </c>
      <c r="Q387" s="31" t="s">
        <v>3853</v>
      </c>
      <c r="R387" s="31">
        <v>16643545666</v>
      </c>
      <c r="S387" s="31" t="s">
        <v>32</v>
      </c>
      <c r="T387" s="31" t="s">
        <v>24</v>
      </c>
      <c r="U387" s="31">
        <v>15</v>
      </c>
      <c r="V387" s="37" t="s">
        <v>25</v>
      </c>
      <c r="W387" s="68"/>
      <c r="Y387" s="80"/>
    </row>
    <row r="388" s="1" customFormat="1" ht="21" customHeight="1" spans="1:25">
      <c r="A388" s="88"/>
      <c r="B388" s="15">
        <v>373</v>
      </c>
      <c r="C388" s="125" t="s">
        <v>3854</v>
      </c>
      <c r="D388" s="15" t="s">
        <v>3855</v>
      </c>
      <c r="E388" s="15" t="s">
        <v>3856</v>
      </c>
      <c r="F388" s="15" t="s">
        <v>3857</v>
      </c>
      <c r="G388" s="15">
        <v>13474934888</v>
      </c>
      <c r="H388" s="126" t="s">
        <v>3848</v>
      </c>
      <c r="I388" s="129" t="s">
        <v>2317</v>
      </c>
      <c r="J388" s="15">
        <v>25</v>
      </c>
      <c r="K388" s="15" t="s">
        <v>25</v>
      </c>
      <c r="L388" s="33"/>
      <c r="M388" s="31">
        <v>384</v>
      </c>
      <c r="N388" s="32" t="s">
        <v>3858</v>
      </c>
      <c r="O388" s="31" t="s">
        <v>3859</v>
      </c>
      <c r="P388" s="31" t="s">
        <v>3860</v>
      </c>
      <c r="Q388" s="31" t="s">
        <v>3861</v>
      </c>
      <c r="R388" s="31">
        <v>13134905579</v>
      </c>
      <c r="S388" s="31" t="s">
        <v>32</v>
      </c>
      <c r="T388" s="31" t="s">
        <v>24</v>
      </c>
      <c r="U388" s="31">
        <v>15</v>
      </c>
      <c r="V388" s="37" t="s">
        <v>25</v>
      </c>
      <c r="W388" s="68"/>
      <c r="Y388" s="80"/>
    </row>
    <row r="389" s="1" customFormat="1" ht="21" customHeight="1" spans="1:25">
      <c r="A389" s="108"/>
      <c r="B389" s="15">
        <v>374</v>
      </c>
      <c r="C389" s="125" t="s">
        <v>3862</v>
      </c>
      <c r="D389" s="15" t="s">
        <v>3863</v>
      </c>
      <c r="E389" s="15" t="s">
        <v>3864</v>
      </c>
      <c r="F389" s="15" t="s">
        <v>3865</v>
      </c>
      <c r="G389" s="15">
        <v>15804705118</v>
      </c>
      <c r="H389" s="126" t="s">
        <v>3866</v>
      </c>
      <c r="I389" s="129" t="s">
        <v>2317</v>
      </c>
      <c r="J389" s="15">
        <v>42</v>
      </c>
      <c r="K389" s="15" t="s">
        <v>25</v>
      </c>
      <c r="L389" s="33"/>
      <c r="M389" s="31">
        <v>385</v>
      </c>
      <c r="N389" s="32" t="s">
        <v>3867</v>
      </c>
      <c r="O389" s="31" t="s">
        <v>3868</v>
      </c>
      <c r="P389" s="31" t="s">
        <v>3869</v>
      </c>
      <c r="Q389" s="31" t="s">
        <v>3870</v>
      </c>
      <c r="R389" s="31" t="s">
        <v>3871</v>
      </c>
      <c r="S389" s="31" t="s">
        <v>32</v>
      </c>
      <c r="T389" s="31" t="s">
        <v>24</v>
      </c>
      <c r="U389" s="31">
        <v>12</v>
      </c>
      <c r="V389" s="37" t="s">
        <v>25</v>
      </c>
      <c r="W389" s="68"/>
      <c r="Y389" s="80"/>
    </row>
    <row r="390" s="1" customFormat="1" ht="21" customHeight="1" spans="1:25">
      <c r="A390" s="85" t="s">
        <v>3872</v>
      </c>
      <c r="B390" s="15">
        <v>375</v>
      </c>
      <c r="C390" s="128" t="s">
        <v>3873</v>
      </c>
      <c r="D390" s="120" t="s">
        <v>3874</v>
      </c>
      <c r="E390" s="120" t="s">
        <v>3875</v>
      </c>
      <c r="F390" s="120" t="s">
        <v>3876</v>
      </c>
      <c r="G390" s="242" t="s">
        <v>3877</v>
      </c>
      <c r="H390" s="120" t="s">
        <v>3878</v>
      </c>
      <c r="I390" s="120" t="s">
        <v>24</v>
      </c>
      <c r="J390" s="120">
        <v>26</v>
      </c>
      <c r="K390" s="120" t="s">
        <v>25</v>
      </c>
      <c r="L390" s="33"/>
      <c r="M390" s="31">
        <v>386</v>
      </c>
      <c r="N390" s="32" t="s">
        <v>3879</v>
      </c>
      <c r="O390" s="31" t="s">
        <v>3880</v>
      </c>
      <c r="P390" s="31" t="s">
        <v>3881</v>
      </c>
      <c r="Q390" s="31" t="s">
        <v>3882</v>
      </c>
      <c r="R390" s="31" t="s">
        <v>3883</v>
      </c>
      <c r="S390" s="31" t="s">
        <v>32</v>
      </c>
      <c r="T390" s="31" t="s">
        <v>24</v>
      </c>
      <c r="U390" s="31">
        <v>12</v>
      </c>
      <c r="V390" s="37" t="s">
        <v>25</v>
      </c>
      <c r="W390" s="68"/>
      <c r="Y390" s="80"/>
    </row>
    <row r="391" s="1" customFormat="1" ht="21" customHeight="1" spans="1:25">
      <c r="A391" s="88"/>
      <c r="B391" s="15">
        <v>376</v>
      </c>
      <c r="C391" s="128" t="s">
        <v>3884</v>
      </c>
      <c r="D391" s="120" t="s">
        <v>3885</v>
      </c>
      <c r="E391" s="120" t="s">
        <v>3886</v>
      </c>
      <c r="F391" s="120" t="s">
        <v>3886</v>
      </c>
      <c r="G391" s="120">
        <v>13847063082</v>
      </c>
      <c r="H391" s="120" t="s">
        <v>3887</v>
      </c>
      <c r="I391" s="120" t="s">
        <v>24</v>
      </c>
      <c r="J391" s="120">
        <v>13</v>
      </c>
      <c r="K391" s="120" t="s">
        <v>25</v>
      </c>
      <c r="L391" s="33"/>
      <c r="M391" s="31">
        <v>387</v>
      </c>
      <c r="N391" s="32" t="s">
        <v>3888</v>
      </c>
      <c r="O391" s="31" t="s">
        <v>3889</v>
      </c>
      <c r="P391" s="31" t="s">
        <v>3890</v>
      </c>
      <c r="Q391" s="31" t="s">
        <v>3891</v>
      </c>
      <c r="R391" s="31">
        <v>15849023944</v>
      </c>
      <c r="S391" s="31" t="s">
        <v>32</v>
      </c>
      <c r="T391" s="31" t="s">
        <v>24</v>
      </c>
      <c r="U391" s="31">
        <v>12</v>
      </c>
      <c r="V391" s="37" t="s">
        <v>25</v>
      </c>
      <c r="W391" s="68"/>
      <c r="Y391" s="80"/>
    </row>
    <row r="392" s="1" customFormat="1" ht="21" customHeight="1" spans="1:25">
      <c r="A392" s="88"/>
      <c r="B392" s="15">
        <v>377</v>
      </c>
      <c r="C392" s="130" t="s">
        <v>3892</v>
      </c>
      <c r="D392" s="22" t="s">
        <v>3893</v>
      </c>
      <c r="E392" s="22" t="s">
        <v>3894</v>
      </c>
      <c r="F392" s="22" t="s">
        <v>3894</v>
      </c>
      <c r="G392" s="22">
        <v>18547091678</v>
      </c>
      <c r="H392" s="22" t="s">
        <v>3895</v>
      </c>
      <c r="I392" s="120" t="s">
        <v>24</v>
      </c>
      <c r="J392" s="22">
        <v>6</v>
      </c>
      <c r="K392" s="22" t="s">
        <v>25</v>
      </c>
      <c r="L392" s="33"/>
      <c r="M392" s="31">
        <v>388</v>
      </c>
      <c r="N392" s="32" t="s">
        <v>3896</v>
      </c>
      <c r="O392" s="31" t="s">
        <v>3897</v>
      </c>
      <c r="P392" s="31" t="s">
        <v>3898</v>
      </c>
      <c r="Q392" s="31" t="s">
        <v>3899</v>
      </c>
      <c r="R392" s="31" t="s">
        <v>3900</v>
      </c>
      <c r="S392" s="31" t="s">
        <v>32</v>
      </c>
      <c r="T392" s="31" t="s">
        <v>24</v>
      </c>
      <c r="U392" s="31">
        <v>9</v>
      </c>
      <c r="V392" s="37" t="s">
        <v>25</v>
      </c>
      <c r="W392" s="68"/>
      <c r="Y392" s="80"/>
    </row>
    <row r="393" s="1" customFormat="1" ht="21" customHeight="1" spans="1:25">
      <c r="A393" s="88"/>
      <c r="B393" s="15">
        <v>378</v>
      </c>
      <c r="C393" s="130" t="s">
        <v>3901</v>
      </c>
      <c r="D393" s="239" t="s">
        <v>3902</v>
      </c>
      <c r="E393" s="22" t="s">
        <v>3903</v>
      </c>
      <c r="F393" s="22" t="s">
        <v>3904</v>
      </c>
      <c r="G393" s="22">
        <v>13947012576</v>
      </c>
      <c r="H393" s="22" t="s">
        <v>3905</v>
      </c>
      <c r="I393" s="120" t="s">
        <v>24</v>
      </c>
      <c r="J393" s="22">
        <v>21</v>
      </c>
      <c r="K393" s="22" t="s">
        <v>25</v>
      </c>
      <c r="L393" s="33"/>
      <c r="M393" s="31">
        <v>389</v>
      </c>
      <c r="N393" s="32" t="s">
        <v>3906</v>
      </c>
      <c r="O393" s="31" t="s">
        <v>3907</v>
      </c>
      <c r="P393" s="31" t="s">
        <v>3908</v>
      </c>
      <c r="Q393" s="31" t="s">
        <v>3909</v>
      </c>
      <c r="R393" s="31">
        <v>15049778789</v>
      </c>
      <c r="S393" s="31" t="s">
        <v>32</v>
      </c>
      <c r="T393" s="31" t="s">
        <v>24</v>
      </c>
      <c r="U393" s="31">
        <v>8</v>
      </c>
      <c r="V393" s="37" t="s">
        <v>25</v>
      </c>
      <c r="W393" s="68"/>
      <c r="Y393" s="80"/>
    </row>
    <row r="394" s="1" customFormat="1" ht="21" customHeight="1" spans="1:25">
      <c r="A394" s="88"/>
      <c r="B394" s="15">
        <v>379</v>
      </c>
      <c r="C394" s="130" t="s">
        <v>3910</v>
      </c>
      <c r="D394" s="22" t="s">
        <v>3911</v>
      </c>
      <c r="E394" s="22" t="s">
        <v>3912</v>
      </c>
      <c r="F394" s="22" t="s">
        <v>3913</v>
      </c>
      <c r="G394" s="22">
        <v>18047055455</v>
      </c>
      <c r="H394" s="22" t="s">
        <v>3914</v>
      </c>
      <c r="I394" s="120" t="s">
        <v>24</v>
      </c>
      <c r="J394" s="22">
        <v>71</v>
      </c>
      <c r="K394" s="22" t="s">
        <v>25</v>
      </c>
      <c r="L394" s="33"/>
      <c r="M394" s="31">
        <v>390</v>
      </c>
      <c r="N394" s="32" t="s">
        <v>3915</v>
      </c>
      <c r="O394" s="31" t="s">
        <v>3916</v>
      </c>
      <c r="P394" s="31" t="s">
        <v>3917</v>
      </c>
      <c r="Q394" s="31" t="s">
        <v>3918</v>
      </c>
      <c r="R394" s="31">
        <v>13191334988</v>
      </c>
      <c r="S394" s="31" t="s">
        <v>32</v>
      </c>
      <c r="T394" s="31" t="s">
        <v>24</v>
      </c>
      <c r="U394" s="31">
        <v>7</v>
      </c>
      <c r="V394" s="37" t="s">
        <v>25</v>
      </c>
      <c r="W394" s="68"/>
      <c r="Y394" s="80"/>
    </row>
    <row r="395" s="1" customFormat="1" ht="21" customHeight="1" spans="1:25">
      <c r="A395" s="88"/>
      <c r="B395" s="15">
        <v>380</v>
      </c>
      <c r="C395" s="130" t="s">
        <v>3919</v>
      </c>
      <c r="D395" s="22" t="s">
        <v>3920</v>
      </c>
      <c r="E395" s="22" t="s">
        <v>3921</v>
      </c>
      <c r="F395" s="22" t="s">
        <v>3922</v>
      </c>
      <c r="G395" s="22">
        <v>18504703189</v>
      </c>
      <c r="H395" s="22" t="s">
        <v>3923</v>
      </c>
      <c r="I395" s="120" t="s">
        <v>24</v>
      </c>
      <c r="J395" s="22">
        <v>22</v>
      </c>
      <c r="K395" s="22" t="s">
        <v>25</v>
      </c>
      <c r="L395" s="33"/>
      <c r="M395" s="31">
        <v>391</v>
      </c>
      <c r="N395" s="32" t="s">
        <v>3924</v>
      </c>
      <c r="O395" s="31" t="s">
        <v>3925</v>
      </c>
      <c r="P395" s="31" t="s">
        <v>3926</v>
      </c>
      <c r="Q395" s="31" t="s">
        <v>3927</v>
      </c>
      <c r="R395" s="31">
        <v>17614984468</v>
      </c>
      <c r="S395" s="31" t="s">
        <v>32</v>
      </c>
      <c r="T395" s="31" t="s">
        <v>24</v>
      </c>
      <c r="U395" s="31">
        <v>6</v>
      </c>
      <c r="V395" s="37" t="s">
        <v>25</v>
      </c>
      <c r="W395" s="68"/>
      <c r="Y395" s="80"/>
    </row>
    <row r="396" s="1" customFormat="1" ht="21" customHeight="1" spans="1:25">
      <c r="A396" s="88"/>
      <c r="B396" s="15">
        <v>381</v>
      </c>
      <c r="C396" s="130" t="s">
        <v>3928</v>
      </c>
      <c r="D396" s="22" t="s">
        <v>3929</v>
      </c>
      <c r="E396" s="22" t="s">
        <v>3930</v>
      </c>
      <c r="F396" s="22" t="s">
        <v>3931</v>
      </c>
      <c r="G396" s="22">
        <v>15049744116</v>
      </c>
      <c r="H396" s="22" t="s">
        <v>3932</v>
      </c>
      <c r="I396" s="120" t="s">
        <v>24</v>
      </c>
      <c r="J396" s="22">
        <v>7</v>
      </c>
      <c r="K396" s="22" t="s">
        <v>25</v>
      </c>
      <c r="L396" s="33"/>
      <c r="M396" s="31">
        <v>392</v>
      </c>
      <c r="N396" s="32" t="s">
        <v>3933</v>
      </c>
      <c r="O396" s="31" t="s">
        <v>3934</v>
      </c>
      <c r="P396" s="31" t="s">
        <v>3935</v>
      </c>
      <c r="Q396" s="31" t="s">
        <v>3936</v>
      </c>
      <c r="R396" s="31" t="s">
        <v>3937</v>
      </c>
      <c r="S396" s="31" t="s">
        <v>32</v>
      </c>
      <c r="T396" s="31" t="s">
        <v>24</v>
      </c>
      <c r="U396" s="31">
        <v>6</v>
      </c>
      <c r="V396" s="37" t="s">
        <v>25</v>
      </c>
      <c r="W396" s="68"/>
      <c r="Y396" s="80"/>
    </row>
    <row r="397" s="1" customFormat="1" ht="21" customHeight="1" spans="1:25">
      <c r="A397" s="88"/>
      <c r="B397" s="15">
        <v>382</v>
      </c>
      <c r="C397" s="130" t="s">
        <v>3938</v>
      </c>
      <c r="D397" s="22" t="s">
        <v>3939</v>
      </c>
      <c r="E397" s="22" t="s">
        <v>3940</v>
      </c>
      <c r="F397" s="22" t="s">
        <v>3941</v>
      </c>
      <c r="G397" s="22">
        <v>13722022559</v>
      </c>
      <c r="H397" s="22" t="s">
        <v>3942</v>
      </c>
      <c r="I397" s="120" t="s">
        <v>24</v>
      </c>
      <c r="J397" s="22">
        <v>76</v>
      </c>
      <c r="K397" s="22" t="s">
        <v>25</v>
      </c>
      <c r="L397" s="33"/>
      <c r="M397" s="31">
        <v>393</v>
      </c>
      <c r="N397" s="32" t="s">
        <v>3943</v>
      </c>
      <c r="O397" s="31" t="s">
        <v>3944</v>
      </c>
      <c r="P397" s="31" t="s">
        <v>3945</v>
      </c>
      <c r="Q397" s="31" t="s">
        <v>3946</v>
      </c>
      <c r="R397" s="31" t="s">
        <v>3947</v>
      </c>
      <c r="S397" s="31" t="s">
        <v>32</v>
      </c>
      <c r="T397" s="31" t="s">
        <v>24</v>
      </c>
      <c r="U397" s="31">
        <v>6</v>
      </c>
      <c r="V397" s="37" t="s">
        <v>25</v>
      </c>
      <c r="W397" s="68"/>
      <c r="Y397" s="80"/>
    </row>
    <row r="398" s="1" customFormat="1" ht="21" customHeight="1" spans="1:25">
      <c r="A398" s="88"/>
      <c r="B398" s="15">
        <v>383</v>
      </c>
      <c r="C398" s="130" t="s">
        <v>3948</v>
      </c>
      <c r="D398" s="22" t="s">
        <v>3949</v>
      </c>
      <c r="E398" s="22" t="s">
        <v>3950</v>
      </c>
      <c r="F398" s="22" t="s">
        <v>3951</v>
      </c>
      <c r="G398" s="22">
        <v>13134932789</v>
      </c>
      <c r="H398" s="22" t="s">
        <v>3952</v>
      </c>
      <c r="I398" s="22" t="s">
        <v>2317</v>
      </c>
      <c r="J398" s="22">
        <v>73</v>
      </c>
      <c r="K398" s="22" t="s">
        <v>25</v>
      </c>
      <c r="L398" s="33"/>
      <c r="M398" s="31">
        <v>394</v>
      </c>
      <c r="N398" s="32" t="s">
        <v>3953</v>
      </c>
      <c r="O398" s="31" t="s">
        <v>3954</v>
      </c>
      <c r="P398" s="31" t="s">
        <v>3955</v>
      </c>
      <c r="Q398" s="31" t="s">
        <v>3956</v>
      </c>
      <c r="R398" s="31">
        <v>13019512387</v>
      </c>
      <c r="S398" s="31" t="s">
        <v>32</v>
      </c>
      <c r="T398" s="31" t="s">
        <v>24</v>
      </c>
      <c r="U398" s="31">
        <v>6</v>
      </c>
      <c r="V398" s="37" t="s">
        <v>25</v>
      </c>
      <c r="W398" s="68"/>
      <c r="Y398" s="80"/>
    </row>
    <row r="399" s="1" customFormat="1" ht="21" customHeight="1" spans="1:25">
      <c r="A399" s="88"/>
      <c r="B399" s="15">
        <v>384</v>
      </c>
      <c r="C399" s="130" t="s">
        <v>3957</v>
      </c>
      <c r="D399" s="22" t="s">
        <v>3958</v>
      </c>
      <c r="E399" s="22" t="s">
        <v>3959</v>
      </c>
      <c r="F399" s="140" t="s">
        <v>3960</v>
      </c>
      <c r="G399" s="22">
        <v>15374707117</v>
      </c>
      <c r="H399" s="22" t="s">
        <v>3961</v>
      </c>
      <c r="I399" s="22" t="s">
        <v>2317</v>
      </c>
      <c r="J399" s="22">
        <v>56</v>
      </c>
      <c r="K399" s="22" t="s">
        <v>25</v>
      </c>
      <c r="L399" s="33"/>
      <c r="M399" s="31">
        <v>395</v>
      </c>
      <c r="N399" s="32" t="s">
        <v>3962</v>
      </c>
      <c r="O399" s="31" t="s">
        <v>3963</v>
      </c>
      <c r="P399" s="31" t="s">
        <v>3964</v>
      </c>
      <c r="Q399" s="31" t="s">
        <v>3965</v>
      </c>
      <c r="R399" s="31" t="s">
        <v>3966</v>
      </c>
      <c r="S399" s="31" t="s">
        <v>32</v>
      </c>
      <c r="T399" s="31" t="s">
        <v>24</v>
      </c>
      <c r="U399" s="31">
        <v>4</v>
      </c>
      <c r="V399" s="37" t="s">
        <v>25</v>
      </c>
      <c r="W399" s="68"/>
      <c r="Y399" s="80"/>
    </row>
    <row r="400" s="1" customFormat="1" ht="21" customHeight="1" spans="1:25">
      <c r="A400" s="88"/>
      <c r="B400" s="15">
        <v>385</v>
      </c>
      <c r="C400" s="130" t="s">
        <v>3967</v>
      </c>
      <c r="D400" s="66" t="s">
        <v>3968</v>
      </c>
      <c r="E400" s="22" t="s">
        <v>3969</v>
      </c>
      <c r="F400" s="22" t="s">
        <v>3970</v>
      </c>
      <c r="G400" s="22">
        <v>15369171717</v>
      </c>
      <c r="H400" s="22" t="s">
        <v>3971</v>
      </c>
      <c r="I400" s="22" t="s">
        <v>2317</v>
      </c>
      <c r="J400" s="22">
        <v>120</v>
      </c>
      <c r="K400" s="22" t="s">
        <v>25</v>
      </c>
      <c r="L400" s="33"/>
      <c r="M400" s="31">
        <v>396</v>
      </c>
      <c r="N400" s="32" t="s">
        <v>3972</v>
      </c>
      <c r="O400" s="31" t="s">
        <v>3973</v>
      </c>
      <c r="P400" s="31" t="s">
        <v>3974</v>
      </c>
      <c r="Q400" s="31" t="s">
        <v>3975</v>
      </c>
      <c r="R400" s="31" t="s">
        <v>3976</v>
      </c>
      <c r="S400" s="31" t="s">
        <v>32</v>
      </c>
      <c r="T400" s="31" t="s">
        <v>24</v>
      </c>
      <c r="U400" s="31">
        <v>3</v>
      </c>
      <c r="V400" s="37" t="s">
        <v>25</v>
      </c>
      <c r="W400" s="68"/>
      <c r="Y400" s="80"/>
    </row>
    <row r="401" s="1" customFormat="1" ht="21" customHeight="1" spans="1:25">
      <c r="A401" s="108"/>
      <c r="B401" s="15">
        <v>386</v>
      </c>
      <c r="C401" s="130" t="s">
        <v>3977</v>
      </c>
      <c r="D401" s="66" t="s">
        <v>3978</v>
      </c>
      <c r="E401" s="57" t="s">
        <v>3979</v>
      </c>
      <c r="F401" s="22" t="s">
        <v>3980</v>
      </c>
      <c r="G401" s="57">
        <v>18547002555</v>
      </c>
      <c r="H401" s="22" t="s">
        <v>3981</v>
      </c>
      <c r="I401" s="22" t="s">
        <v>2317</v>
      </c>
      <c r="J401" s="22">
        <v>16</v>
      </c>
      <c r="K401" s="22" t="s">
        <v>25</v>
      </c>
      <c r="L401" s="33"/>
      <c r="M401" s="31">
        <v>397</v>
      </c>
      <c r="N401" s="32" t="s">
        <v>3982</v>
      </c>
      <c r="O401" s="31" t="s">
        <v>3983</v>
      </c>
      <c r="P401" s="31" t="s">
        <v>3984</v>
      </c>
      <c r="Q401" s="31" t="s">
        <v>3985</v>
      </c>
      <c r="R401" s="31" t="s">
        <v>3986</v>
      </c>
      <c r="S401" s="31" t="s">
        <v>32</v>
      </c>
      <c r="T401" s="31" t="s">
        <v>24</v>
      </c>
      <c r="U401" s="31">
        <v>3</v>
      </c>
      <c r="V401" s="37" t="s">
        <v>25</v>
      </c>
      <c r="W401" s="68"/>
      <c r="Y401" s="80"/>
    </row>
    <row r="402" s="1" customFormat="1" ht="21" customHeight="1" spans="1:25">
      <c r="A402" s="85" t="s">
        <v>3987</v>
      </c>
      <c r="B402" s="15">
        <v>387</v>
      </c>
      <c r="C402" s="128" t="s">
        <v>3988</v>
      </c>
      <c r="D402" s="124" t="s">
        <v>3989</v>
      </c>
      <c r="E402" s="92" t="s">
        <v>3990</v>
      </c>
      <c r="F402" s="120" t="s">
        <v>3991</v>
      </c>
      <c r="G402" s="120" t="s">
        <v>3992</v>
      </c>
      <c r="H402" s="120" t="s">
        <v>3024</v>
      </c>
      <c r="I402" s="15" t="s">
        <v>24</v>
      </c>
      <c r="J402" s="120">
        <v>35</v>
      </c>
      <c r="K402" s="120" t="s">
        <v>25</v>
      </c>
      <c r="L402" s="33"/>
      <c r="M402" s="31">
        <v>398</v>
      </c>
      <c r="N402" s="32" t="s">
        <v>3993</v>
      </c>
      <c r="O402" s="31" t="s">
        <v>3994</v>
      </c>
      <c r="P402" s="31" t="s">
        <v>3995</v>
      </c>
      <c r="Q402" s="31" t="s">
        <v>3996</v>
      </c>
      <c r="R402" s="31">
        <v>15904800415</v>
      </c>
      <c r="S402" s="31" t="s">
        <v>32</v>
      </c>
      <c r="T402" s="31" t="s">
        <v>24</v>
      </c>
      <c r="U402" s="31">
        <v>3</v>
      </c>
      <c r="V402" s="37" t="s">
        <v>25</v>
      </c>
      <c r="W402" s="68"/>
      <c r="Y402" s="80"/>
    </row>
    <row r="403" s="1" customFormat="1" ht="21" customHeight="1" spans="1:25">
      <c r="A403" s="88"/>
      <c r="B403" s="15">
        <v>388</v>
      </c>
      <c r="C403" s="125" t="s">
        <v>3997</v>
      </c>
      <c r="D403" s="124" t="s">
        <v>3998</v>
      </c>
      <c r="E403" s="92" t="s">
        <v>3999</v>
      </c>
      <c r="F403" s="15" t="s">
        <v>4000</v>
      </c>
      <c r="G403" s="15">
        <v>13604709231</v>
      </c>
      <c r="H403" s="15" t="s">
        <v>3272</v>
      </c>
      <c r="I403" s="15" t="s">
        <v>24</v>
      </c>
      <c r="J403" s="15">
        <v>89</v>
      </c>
      <c r="K403" s="120" t="s">
        <v>25</v>
      </c>
      <c r="L403" s="33"/>
      <c r="M403" s="31">
        <v>399</v>
      </c>
      <c r="N403" s="32" t="s">
        <v>4001</v>
      </c>
      <c r="O403" s="31" t="s">
        <v>4002</v>
      </c>
      <c r="P403" s="31" t="s">
        <v>4003</v>
      </c>
      <c r="Q403" s="31" t="s">
        <v>4004</v>
      </c>
      <c r="R403" s="31">
        <v>13314804447</v>
      </c>
      <c r="S403" s="31" t="s">
        <v>32</v>
      </c>
      <c r="T403" s="31" t="s">
        <v>24</v>
      </c>
      <c r="U403" s="31">
        <v>3</v>
      </c>
      <c r="V403" s="37" t="s">
        <v>25</v>
      </c>
      <c r="W403" s="68"/>
      <c r="Y403" s="80"/>
    </row>
    <row r="404" s="1" customFormat="1" ht="21" customHeight="1" spans="1:25">
      <c r="A404" s="88"/>
      <c r="B404" s="15">
        <v>389</v>
      </c>
      <c r="C404" s="125" t="s">
        <v>4005</v>
      </c>
      <c r="D404" s="124" t="s">
        <v>4006</v>
      </c>
      <c r="E404" s="92" t="s">
        <v>4007</v>
      </c>
      <c r="F404" s="15" t="s">
        <v>4008</v>
      </c>
      <c r="G404" s="15">
        <v>15004709918</v>
      </c>
      <c r="H404" s="15" t="s">
        <v>4009</v>
      </c>
      <c r="I404" s="15" t="s">
        <v>24</v>
      </c>
      <c r="J404" s="15">
        <v>27</v>
      </c>
      <c r="K404" s="120" t="s">
        <v>25</v>
      </c>
      <c r="L404" s="33"/>
      <c r="M404" s="31">
        <v>400</v>
      </c>
      <c r="N404" s="32" t="s">
        <v>4010</v>
      </c>
      <c r="O404" s="31" t="s">
        <v>4011</v>
      </c>
      <c r="P404" s="31" t="s">
        <v>4012</v>
      </c>
      <c r="Q404" s="31" t="s">
        <v>4013</v>
      </c>
      <c r="R404" s="31">
        <v>18633568511</v>
      </c>
      <c r="S404" s="31" t="s">
        <v>32</v>
      </c>
      <c r="T404" s="31" t="s">
        <v>24</v>
      </c>
      <c r="U404" s="31">
        <v>3</v>
      </c>
      <c r="V404" s="37" t="s">
        <v>25</v>
      </c>
      <c r="W404" s="68"/>
      <c r="Y404" s="80"/>
    </row>
    <row r="405" s="1" customFormat="1" ht="21" customHeight="1" spans="1:25">
      <c r="A405" s="88"/>
      <c r="B405" s="15">
        <v>390</v>
      </c>
      <c r="C405" s="128" t="s">
        <v>4014</v>
      </c>
      <c r="D405" s="124" t="s">
        <v>4015</v>
      </c>
      <c r="E405" s="92" t="s">
        <v>4016</v>
      </c>
      <c r="F405" s="120" t="s">
        <v>4017</v>
      </c>
      <c r="G405" s="120">
        <v>18647090633</v>
      </c>
      <c r="H405" s="120" t="s">
        <v>3372</v>
      </c>
      <c r="I405" s="15" t="s">
        <v>24</v>
      </c>
      <c r="J405" s="120">
        <v>5</v>
      </c>
      <c r="K405" s="120" t="s">
        <v>25</v>
      </c>
      <c r="L405" s="33"/>
      <c r="M405" s="31">
        <v>401</v>
      </c>
      <c r="N405" s="32" t="s">
        <v>4018</v>
      </c>
      <c r="O405" s="31" t="s">
        <v>4019</v>
      </c>
      <c r="P405" s="31" t="s">
        <v>4020</v>
      </c>
      <c r="Q405" s="31" t="s">
        <v>4021</v>
      </c>
      <c r="R405" s="31" t="s">
        <v>4022</v>
      </c>
      <c r="S405" s="31" t="s">
        <v>32</v>
      </c>
      <c r="T405" s="31" t="s">
        <v>24</v>
      </c>
      <c r="U405" s="31">
        <v>2</v>
      </c>
      <c r="V405" s="37" t="s">
        <v>25</v>
      </c>
      <c r="W405" s="68"/>
      <c r="Y405" s="80"/>
    </row>
    <row r="406" s="1" customFormat="1" ht="21" customHeight="1" spans="1:25">
      <c r="A406" s="88"/>
      <c r="B406" s="15">
        <v>391</v>
      </c>
      <c r="C406" s="125" t="s">
        <v>4023</v>
      </c>
      <c r="D406" s="124" t="s">
        <v>4024</v>
      </c>
      <c r="E406" s="92" t="s">
        <v>4025</v>
      </c>
      <c r="F406" s="15" t="s">
        <v>4026</v>
      </c>
      <c r="G406" s="15">
        <v>13304709586</v>
      </c>
      <c r="H406" s="15" t="s">
        <v>4027</v>
      </c>
      <c r="I406" s="15" t="s">
        <v>24</v>
      </c>
      <c r="J406" s="15">
        <v>89</v>
      </c>
      <c r="K406" s="120" t="s">
        <v>25</v>
      </c>
      <c r="L406" s="33"/>
      <c r="M406" s="31">
        <v>402</v>
      </c>
      <c r="N406" s="32" t="s">
        <v>4028</v>
      </c>
      <c r="O406" s="31" t="s">
        <v>4029</v>
      </c>
      <c r="P406" s="31" t="s">
        <v>4030</v>
      </c>
      <c r="Q406" s="31" t="s">
        <v>4031</v>
      </c>
      <c r="R406" s="31" t="s">
        <v>4032</v>
      </c>
      <c r="S406" s="31" t="s">
        <v>32</v>
      </c>
      <c r="T406" s="31" t="s">
        <v>24</v>
      </c>
      <c r="U406" s="31">
        <v>2</v>
      </c>
      <c r="V406" s="37" t="s">
        <v>25</v>
      </c>
      <c r="W406" s="68"/>
      <c r="Y406" s="80"/>
    </row>
    <row r="407" s="1" customFormat="1" ht="21" customHeight="1" spans="1:25">
      <c r="A407" s="88"/>
      <c r="B407" s="15">
        <v>392</v>
      </c>
      <c r="C407" s="125" t="s">
        <v>4033</v>
      </c>
      <c r="D407" s="129" t="s">
        <v>3998</v>
      </c>
      <c r="E407" s="120" t="s">
        <v>4034</v>
      </c>
      <c r="F407" s="15" t="s">
        <v>4035</v>
      </c>
      <c r="G407" s="15">
        <v>15547005555</v>
      </c>
      <c r="H407" s="18" t="s">
        <v>3106</v>
      </c>
      <c r="I407" s="15" t="s">
        <v>24</v>
      </c>
      <c r="J407" s="15">
        <v>10</v>
      </c>
      <c r="K407" s="120" t="s">
        <v>25</v>
      </c>
      <c r="L407" s="33"/>
      <c r="M407" s="31">
        <v>403</v>
      </c>
      <c r="N407" s="32" t="s">
        <v>4036</v>
      </c>
      <c r="O407" s="31" t="s">
        <v>4037</v>
      </c>
      <c r="P407" s="31" t="s">
        <v>4038</v>
      </c>
      <c r="Q407" s="31" t="s">
        <v>4038</v>
      </c>
      <c r="R407" s="31">
        <v>13948802599</v>
      </c>
      <c r="S407" s="31" t="s">
        <v>32</v>
      </c>
      <c r="T407" s="31" t="s">
        <v>24</v>
      </c>
      <c r="U407" s="31">
        <v>2</v>
      </c>
      <c r="V407" s="37" t="s">
        <v>25</v>
      </c>
      <c r="W407" s="68"/>
      <c r="Y407" s="80"/>
    </row>
    <row r="408" s="1" customFormat="1" ht="21" customHeight="1" spans="1:25">
      <c r="A408" s="88"/>
      <c r="B408" s="15">
        <v>393</v>
      </c>
      <c r="C408" s="128" t="s">
        <v>4039</v>
      </c>
      <c r="D408" s="129" t="s">
        <v>4040</v>
      </c>
      <c r="E408" s="120" t="s">
        <v>4041</v>
      </c>
      <c r="F408" s="120" t="s">
        <v>4041</v>
      </c>
      <c r="G408" s="120">
        <v>18804968222</v>
      </c>
      <c r="H408" s="120" t="s">
        <v>4042</v>
      </c>
      <c r="I408" s="15" t="s">
        <v>24</v>
      </c>
      <c r="J408" s="120">
        <v>8</v>
      </c>
      <c r="K408" s="120" t="s">
        <v>25</v>
      </c>
      <c r="L408" s="33"/>
      <c r="M408" s="31">
        <v>404</v>
      </c>
      <c r="N408" s="32" t="s">
        <v>4043</v>
      </c>
      <c r="O408" s="31" t="s">
        <v>4044</v>
      </c>
      <c r="P408" s="31" t="s">
        <v>4045</v>
      </c>
      <c r="Q408" s="31" t="s">
        <v>4046</v>
      </c>
      <c r="R408" s="31" t="s">
        <v>4047</v>
      </c>
      <c r="S408" s="31" t="s">
        <v>32</v>
      </c>
      <c r="T408" s="31" t="s">
        <v>24</v>
      </c>
      <c r="U408" s="31">
        <v>2</v>
      </c>
      <c r="V408" s="37" t="s">
        <v>25</v>
      </c>
      <c r="W408" s="68"/>
      <c r="Y408" s="80"/>
    </row>
    <row r="409" s="1" customFormat="1" ht="21" customHeight="1" spans="1:25">
      <c r="A409" s="88"/>
      <c r="B409" s="15">
        <v>394</v>
      </c>
      <c r="C409" s="125" t="s">
        <v>4048</v>
      </c>
      <c r="D409" s="129" t="s">
        <v>4049</v>
      </c>
      <c r="E409" s="120" t="s">
        <v>4050</v>
      </c>
      <c r="F409" s="15" t="s">
        <v>4051</v>
      </c>
      <c r="G409" s="141">
        <v>15104703800</v>
      </c>
      <c r="H409" s="15" t="s">
        <v>4052</v>
      </c>
      <c r="I409" s="15" t="s">
        <v>24</v>
      </c>
      <c r="J409" s="15">
        <v>39</v>
      </c>
      <c r="K409" s="120" t="s">
        <v>25</v>
      </c>
      <c r="L409" s="33"/>
      <c r="M409" s="31">
        <v>405</v>
      </c>
      <c r="N409" s="32" t="s">
        <v>4053</v>
      </c>
      <c r="O409" s="31" t="s">
        <v>1923</v>
      </c>
      <c r="P409" s="31" t="s">
        <v>4054</v>
      </c>
      <c r="Q409" s="31" t="s">
        <v>4054</v>
      </c>
      <c r="R409" s="31">
        <v>15848008972</v>
      </c>
      <c r="S409" s="31" t="s">
        <v>32</v>
      </c>
      <c r="T409" s="31" t="s">
        <v>24</v>
      </c>
      <c r="U409" s="31">
        <v>20</v>
      </c>
      <c r="V409" s="37" t="s">
        <v>25</v>
      </c>
      <c r="W409" s="68"/>
      <c r="Y409" s="80"/>
    </row>
    <row r="410" s="1" customFormat="1" ht="21" customHeight="1" spans="1:25">
      <c r="A410" s="88"/>
      <c r="B410" s="15">
        <v>395</v>
      </c>
      <c r="C410" s="125" t="s">
        <v>4055</v>
      </c>
      <c r="D410" s="142" t="s">
        <v>4056</v>
      </c>
      <c r="E410" s="141" t="s">
        <v>4057</v>
      </c>
      <c r="F410" s="120" t="s">
        <v>1339</v>
      </c>
      <c r="G410" s="141">
        <v>18604803868</v>
      </c>
      <c r="H410" s="120" t="s">
        <v>2573</v>
      </c>
      <c r="I410" s="15" t="s">
        <v>24</v>
      </c>
      <c r="J410" s="15">
        <v>27</v>
      </c>
      <c r="K410" s="120" t="s">
        <v>25</v>
      </c>
      <c r="L410" s="33"/>
      <c r="M410" s="31">
        <v>406</v>
      </c>
      <c r="N410" s="32" t="s">
        <v>4058</v>
      </c>
      <c r="O410" s="31" t="s">
        <v>212</v>
      </c>
      <c r="P410" s="31" t="s">
        <v>213</v>
      </c>
      <c r="Q410" s="31" t="s">
        <v>213</v>
      </c>
      <c r="R410" s="31">
        <v>18947556663</v>
      </c>
      <c r="S410" s="31" t="s">
        <v>32</v>
      </c>
      <c r="T410" s="31" t="s">
        <v>24</v>
      </c>
      <c r="U410" s="31">
        <v>6</v>
      </c>
      <c r="V410" s="37" t="s">
        <v>25</v>
      </c>
      <c r="W410" s="68"/>
      <c r="Y410" s="80"/>
    </row>
    <row r="411" s="1" customFormat="1" ht="21" customHeight="1" spans="1:25">
      <c r="A411" s="88"/>
      <c r="B411" s="15">
        <v>396</v>
      </c>
      <c r="C411" s="125" t="s">
        <v>4059</v>
      </c>
      <c r="D411" s="129" t="s">
        <v>4060</v>
      </c>
      <c r="E411" s="120" t="s">
        <v>4061</v>
      </c>
      <c r="F411" s="141" t="s">
        <v>4062</v>
      </c>
      <c r="G411" s="120">
        <v>18647076833</v>
      </c>
      <c r="H411" s="18" t="s">
        <v>2564</v>
      </c>
      <c r="I411" s="15" t="s">
        <v>24</v>
      </c>
      <c r="J411" s="15">
        <v>22</v>
      </c>
      <c r="K411" s="120" t="s">
        <v>25</v>
      </c>
      <c r="L411" s="34"/>
      <c r="M411" s="31">
        <v>407</v>
      </c>
      <c r="N411" s="32" t="s">
        <v>4063</v>
      </c>
      <c r="O411" s="31" t="s">
        <v>4064</v>
      </c>
      <c r="P411" s="31" t="s">
        <v>4065</v>
      </c>
      <c r="Q411" s="31" t="s">
        <v>4065</v>
      </c>
      <c r="R411" s="31">
        <v>13804700666</v>
      </c>
      <c r="S411" s="31" t="s">
        <v>32</v>
      </c>
      <c r="T411" s="31" t="s">
        <v>24</v>
      </c>
      <c r="U411" s="31">
        <v>6</v>
      </c>
      <c r="V411" s="37" t="s">
        <v>25</v>
      </c>
      <c r="W411" s="68"/>
      <c r="Y411" s="80"/>
    </row>
    <row r="412" s="1" customFormat="1" ht="21" customHeight="1" spans="1:25">
      <c r="A412" s="88"/>
      <c r="B412" s="15">
        <v>397</v>
      </c>
      <c r="C412" s="125" t="s">
        <v>4066</v>
      </c>
      <c r="D412" s="124" t="s">
        <v>4067</v>
      </c>
      <c r="E412" s="92" t="s">
        <v>4068</v>
      </c>
      <c r="F412" s="120" t="s">
        <v>4069</v>
      </c>
      <c r="G412" s="120" t="s">
        <v>4070</v>
      </c>
      <c r="H412" s="143" t="s">
        <v>4071</v>
      </c>
      <c r="I412" s="15" t="s">
        <v>24</v>
      </c>
      <c r="J412" s="15">
        <v>31</v>
      </c>
      <c r="K412" s="120" t="s">
        <v>25</v>
      </c>
      <c r="L412" s="30" t="s">
        <v>4072</v>
      </c>
      <c r="M412" s="31">
        <v>408</v>
      </c>
      <c r="N412" s="32" t="s">
        <v>4073</v>
      </c>
      <c r="O412" s="31" t="s">
        <v>4074</v>
      </c>
      <c r="P412" s="31" t="s">
        <v>4075</v>
      </c>
      <c r="Q412" s="31" t="s">
        <v>4076</v>
      </c>
      <c r="R412" s="31">
        <v>15104889977</v>
      </c>
      <c r="S412" s="31" t="s">
        <v>4077</v>
      </c>
      <c r="T412" s="31" t="s">
        <v>24</v>
      </c>
      <c r="U412" s="31">
        <v>57</v>
      </c>
      <c r="V412" s="37" t="s">
        <v>25</v>
      </c>
      <c r="W412" s="68"/>
      <c r="Y412" s="80"/>
    </row>
    <row r="413" s="1" customFormat="1" ht="21" customHeight="1" spans="1:25">
      <c r="A413" s="88"/>
      <c r="B413" s="15">
        <v>398</v>
      </c>
      <c r="C413" s="125" t="s">
        <v>4078</v>
      </c>
      <c r="D413" s="129" t="s">
        <v>4079</v>
      </c>
      <c r="E413" s="120" t="s">
        <v>4080</v>
      </c>
      <c r="F413" s="120" t="s">
        <v>4081</v>
      </c>
      <c r="G413" s="120">
        <v>13684701667</v>
      </c>
      <c r="H413" s="18" t="s">
        <v>4082</v>
      </c>
      <c r="I413" s="15" t="s">
        <v>24</v>
      </c>
      <c r="J413" s="15">
        <v>12</v>
      </c>
      <c r="K413" s="120" t="s">
        <v>25</v>
      </c>
      <c r="L413" s="33"/>
      <c r="M413" s="31">
        <v>409</v>
      </c>
      <c r="N413" s="32" t="s">
        <v>4083</v>
      </c>
      <c r="O413" s="31" t="s">
        <v>4084</v>
      </c>
      <c r="P413" s="31" t="s">
        <v>715</v>
      </c>
      <c r="Q413" s="31" t="s">
        <v>715</v>
      </c>
      <c r="R413" s="31">
        <v>15801634373</v>
      </c>
      <c r="S413" s="31" t="s">
        <v>4077</v>
      </c>
      <c r="T413" s="31" t="s">
        <v>24</v>
      </c>
      <c r="U413" s="31">
        <v>24</v>
      </c>
      <c r="V413" s="37" t="s">
        <v>25</v>
      </c>
      <c r="W413" s="68"/>
      <c r="Y413" s="80"/>
    </row>
    <row r="414" s="1" customFormat="1" ht="21" customHeight="1" spans="1:25">
      <c r="A414" s="88"/>
      <c r="B414" s="15">
        <v>399</v>
      </c>
      <c r="C414" s="144" t="s">
        <v>4085</v>
      </c>
      <c r="D414" s="145" t="s">
        <v>4086</v>
      </c>
      <c r="E414" s="14" t="s">
        <v>4087</v>
      </c>
      <c r="F414" s="22" t="s">
        <v>4087</v>
      </c>
      <c r="G414" s="52">
        <v>13904709971</v>
      </c>
      <c r="H414" s="14" t="s">
        <v>4088</v>
      </c>
      <c r="I414" s="15" t="s">
        <v>24</v>
      </c>
      <c r="J414" s="14">
        <v>5</v>
      </c>
      <c r="K414" s="120" t="s">
        <v>25</v>
      </c>
      <c r="L414" s="33"/>
      <c r="M414" s="31">
        <v>410</v>
      </c>
      <c r="N414" s="32" t="s">
        <v>4089</v>
      </c>
      <c r="O414" s="31" t="s">
        <v>4090</v>
      </c>
      <c r="P414" s="31" t="s">
        <v>4091</v>
      </c>
      <c r="Q414" s="31" t="s">
        <v>4092</v>
      </c>
      <c r="R414" s="31" t="s">
        <v>4093</v>
      </c>
      <c r="S414" s="31" t="s">
        <v>4077</v>
      </c>
      <c r="T414" s="31" t="s">
        <v>24</v>
      </c>
      <c r="U414" s="31">
        <v>24</v>
      </c>
      <c r="V414" s="37" t="s">
        <v>25</v>
      </c>
      <c r="W414" s="68"/>
      <c r="Y414" s="80"/>
    </row>
    <row r="415" s="1" customFormat="1" ht="21" customHeight="1" spans="1:25">
      <c r="A415" s="88"/>
      <c r="B415" s="15">
        <v>400</v>
      </c>
      <c r="C415" s="144" t="s">
        <v>4094</v>
      </c>
      <c r="D415" s="145" t="s">
        <v>4095</v>
      </c>
      <c r="E415" s="14" t="s">
        <v>4096</v>
      </c>
      <c r="F415" s="52" t="s">
        <v>4096</v>
      </c>
      <c r="G415" s="52">
        <v>15148421888</v>
      </c>
      <c r="H415" s="14" t="s">
        <v>4097</v>
      </c>
      <c r="I415" s="15" t="s">
        <v>24</v>
      </c>
      <c r="J415" s="14">
        <v>7</v>
      </c>
      <c r="K415" s="120" t="s">
        <v>25</v>
      </c>
      <c r="L415" s="33"/>
      <c r="M415" s="31">
        <v>411</v>
      </c>
      <c r="N415" s="32" t="s">
        <v>4098</v>
      </c>
      <c r="O415" s="31" t="s">
        <v>4099</v>
      </c>
      <c r="P415" s="31" t="s">
        <v>4100</v>
      </c>
      <c r="Q415" s="31" t="s">
        <v>4101</v>
      </c>
      <c r="R415" s="31">
        <v>13088559461</v>
      </c>
      <c r="S415" s="31" t="s">
        <v>4077</v>
      </c>
      <c r="T415" s="31" t="s">
        <v>24</v>
      </c>
      <c r="U415" s="31">
        <v>23</v>
      </c>
      <c r="V415" s="37" t="s">
        <v>25</v>
      </c>
      <c r="W415" s="68"/>
      <c r="Y415" s="80"/>
    </row>
    <row r="416" s="1" customFormat="1" ht="21" customHeight="1" spans="1:25">
      <c r="A416" s="88"/>
      <c r="B416" s="15">
        <v>401</v>
      </c>
      <c r="C416" s="125" t="s">
        <v>4102</v>
      </c>
      <c r="D416" s="124" t="s">
        <v>4103</v>
      </c>
      <c r="E416" s="92" t="s">
        <v>4104</v>
      </c>
      <c r="F416" s="15" t="s">
        <v>4105</v>
      </c>
      <c r="G416" s="15">
        <v>18647023465</v>
      </c>
      <c r="H416" s="18" t="s">
        <v>3878</v>
      </c>
      <c r="I416" s="15" t="s">
        <v>344</v>
      </c>
      <c r="J416" s="15">
        <v>38</v>
      </c>
      <c r="K416" s="120" t="s">
        <v>25</v>
      </c>
      <c r="L416" s="33"/>
      <c r="M416" s="31">
        <v>412</v>
      </c>
      <c r="N416" s="32" t="s">
        <v>4106</v>
      </c>
      <c r="O416" s="31" t="s">
        <v>4107</v>
      </c>
      <c r="P416" s="31" t="s">
        <v>4108</v>
      </c>
      <c r="Q416" s="31" t="s">
        <v>4109</v>
      </c>
      <c r="R416" s="31">
        <v>18047003507</v>
      </c>
      <c r="S416" s="31" t="s">
        <v>4077</v>
      </c>
      <c r="T416" s="31" t="s">
        <v>24</v>
      </c>
      <c r="U416" s="31">
        <v>22</v>
      </c>
      <c r="V416" s="37" t="s">
        <v>25</v>
      </c>
      <c r="W416" s="68"/>
      <c r="Y416" s="80"/>
    </row>
    <row r="417" s="1" customFormat="1" ht="21" customHeight="1" spans="1:25">
      <c r="A417" s="88"/>
      <c r="B417" s="15">
        <v>402</v>
      </c>
      <c r="C417" s="130" t="s">
        <v>4110</v>
      </c>
      <c r="D417" s="22" t="s">
        <v>4111</v>
      </c>
      <c r="E417" s="22" t="s">
        <v>4112</v>
      </c>
      <c r="F417" s="22" t="s">
        <v>4113</v>
      </c>
      <c r="G417" s="22">
        <v>18747000069</v>
      </c>
      <c r="H417" s="22" t="s">
        <v>4114</v>
      </c>
      <c r="I417" s="22" t="s">
        <v>24</v>
      </c>
      <c r="J417" s="22">
        <v>28</v>
      </c>
      <c r="K417" s="22" t="s">
        <v>25</v>
      </c>
      <c r="L417" s="33"/>
      <c r="M417" s="31">
        <v>413</v>
      </c>
      <c r="N417" s="32" t="s">
        <v>4115</v>
      </c>
      <c r="O417" s="31" t="s">
        <v>4116</v>
      </c>
      <c r="P417" s="31" t="s">
        <v>4117</v>
      </c>
      <c r="Q417" s="31" t="s">
        <v>4118</v>
      </c>
      <c r="R417" s="31">
        <v>13847035158</v>
      </c>
      <c r="S417" s="31" t="s">
        <v>4077</v>
      </c>
      <c r="T417" s="31" t="s">
        <v>24</v>
      </c>
      <c r="U417" s="31">
        <v>18</v>
      </c>
      <c r="V417" s="37" t="s">
        <v>25</v>
      </c>
      <c r="W417" s="68"/>
      <c r="Y417" s="80"/>
    </row>
    <row r="418" s="1" customFormat="1" ht="21" customHeight="1" spans="1:25">
      <c r="A418" s="88"/>
      <c r="B418" s="15">
        <v>403</v>
      </c>
      <c r="C418" s="130" t="s">
        <v>4119</v>
      </c>
      <c r="D418" s="22" t="s">
        <v>4120</v>
      </c>
      <c r="E418" s="22" t="s">
        <v>4121</v>
      </c>
      <c r="F418" s="22" t="s">
        <v>4122</v>
      </c>
      <c r="G418" s="22">
        <v>13948083516</v>
      </c>
      <c r="H418" s="22" t="s">
        <v>4123</v>
      </c>
      <c r="I418" s="22" t="s">
        <v>24</v>
      </c>
      <c r="J418" s="22">
        <v>35</v>
      </c>
      <c r="K418" s="22" t="s">
        <v>25</v>
      </c>
      <c r="L418" s="33"/>
      <c r="M418" s="31">
        <v>414</v>
      </c>
      <c r="N418" s="32" t="s">
        <v>4124</v>
      </c>
      <c r="O418" s="31" t="s">
        <v>4125</v>
      </c>
      <c r="P418" s="31" t="s">
        <v>4126</v>
      </c>
      <c r="Q418" s="31" t="s">
        <v>4127</v>
      </c>
      <c r="R418" s="31">
        <v>15648041119</v>
      </c>
      <c r="S418" s="31" t="s">
        <v>4077</v>
      </c>
      <c r="T418" s="31" t="s">
        <v>24</v>
      </c>
      <c r="U418" s="31">
        <v>17</v>
      </c>
      <c r="V418" s="37" t="s">
        <v>25</v>
      </c>
      <c r="W418" s="68"/>
      <c r="Y418" s="80"/>
    </row>
    <row r="419" s="1" customFormat="1" ht="21" customHeight="1" spans="1:25">
      <c r="A419" s="88"/>
      <c r="B419" s="15">
        <v>404</v>
      </c>
      <c r="C419" s="125" t="s">
        <v>4128</v>
      </c>
      <c r="D419" s="18" t="s">
        <v>4129</v>
      </c>
      <c r="E419" s="15" t="s">
        <v>4130</v>
      </c>
      <c r="F419" s="15" t="s">
        <v>4131</v>
      </c>
      <c r="G419" s="15">
        <v>18847019874</v>
      </c>
      <c r="H419" s="15" t="s">
        <v>3878</v>
      </c>
      <c r="I419" s="15" t="s">
        <v>24</v>
      </c>
      <c r="J419" s="15">
        <v>13</v>
      </c>
      <c r="K419" s="120" t="s">
        <v>25</v>
      </c>
      <c r="L419" s="33"/>
      <c r="M419" s="31">
        <v>415</v>
      </c>
      <c r="N419" s="32" t="s">
        <v>4132</v>
      </c>
      <c r="O419" s="31" t="s">
        <v>4133</v>
      </c>
      <c r="P419" s="31" t="s">
        <v>4134</v>
      </c>
      <c r="Q419" s="31" t="s">
        <v>4135</v>
      </c>
      <c r="R419" s="31" t="s">
        <v>4136</v>
      </c>
      <c r="S419" s="31" t="s">
        <v>4077</v>
      </c>
      <c r="T419" s="31" t="s">
        <v>24</v>
      </c>
      <c r="U419" s="31">
        <v>17</v>
      </c>
      <c r="V419" s="37" t="s">
        <v>25</v>
      </c>
      <c r="W419" s="68"/>
      <c r="Y419" s="80"/>
    </row>
    <row r="420" s="1" customFormat="1" ht="21" customHeight="1" spans="1:25">
      <c r="A420" s="88"/>
      <c r="B420" s="15">
        <v>405</v>
      </c>
      <c r="C420" s="125" t="s">
        <v>4137</v>
      </c>
      <c r="D420" s="18" t="s">
        <v>4138</v>
      </c>
      <c r="E420" s="15" t="s">
        <v>4139</v>
      </c>
      <c r="F420" s="15" t="s">
        <v>4139</v>
      </c>
      <c r="G420" s="15">
        <v>13704701964</v>
      </c>
      <c r="H420" s="15" t="s">
        <v>2601</v>
      </c>
      <c r="I420" s="22" t="s">
        <v>24</v>
      </c>
      <c r="J420" s="15">
        <v>9</v>
      </c>
      <c r="K420" s="120" t="s">
        <v>25</v>
      </c>
      <c r="L420" s="33"/>
      <c r="M420" s="31">
        <v>416</v>
      </c>
      <c r="N420" s="32" t="s">
        <v>4140</v>
      </c>
      <c r="O420" s="31" t="s">
        <v>4141</v>
      </c>
      <c r="P420" s="31" t="s">
        <v>4142</v>
      </c>
      <c r="Q420" s="31" t="s">
        <v>4091</v>
      </c>
      <c r="R420" s="31">
        <v>18804700417</v>
      </c>
      <c r="S420" s="31" t="s">
        <v>4077</v>
      </c>
      <c r="T420" s="31" t="s">
        <v>24</v>
      </c>
      <c r="U420" s="31">
        <v>16</v>
      </c>
      <c r="V420" s="37" t="s">
        <v>25</v>
      </c>
      <c r="W420" s="68"/>
      <c r="Y420" s="80"/>
    </row>
    <row r="421" s="1" customFormat="1" ht="21" customHeight="1" spans="1:25">
      <c r="A421" s="88"/>
      <c r="B421" s="15">
        <v>406</v>
      </c>
      <c r="C421" s="125" t="s">
        <v>4143</v>
      </c>
      <c r="D421" s="18" t="s">
        <v>4144</v>
      </c>
      <c r="E421" s="146" t="s">
        <v>4145</v>
      </c>
      <c r="F421" s="146" t="s">
        <v>4146</v>
      </c>
      <c r="G421" s="15">
        <v>13947003515</v>
      </c>
      <c r="H421" s="15" t="s">
        <v>2683</v>
      </c>
      <c r="I421" s="15" t="s">
        <v>24</v>
      </c>
      <c r="J421" s="15">
        <v>25</v>
      </c>
      <c r="K421" s="120" t="s">
        <v>25</v>
      </c>
      <c r="L421" s="33"/>
      <c r="M421" s="31">
        <v>417</v>
      </c>
      <c r="N421" s="32" t="s">
        <v>4147</v>
      </c>
      <c r="O421" s="31" t="s">
        <v>4148</v>
      </c>
      <c r="P421" s="31" t="s">
        <v>4149</v>
      </c>
      <c r="Q421" s="31" t="s">
        <v>4150</v>
      </c>
      <c r="R421" s="31">
        <v>13947064769</v>
      </c>
      <c r="S421" s="31" t="s">
        <v>4077</v>
      </c>
      <c r="T421" s="31" t="s">
        <v>24</v>
      </c>
      <c r="U421" s="31">
        <v>15</v>
      </c>
      <c r="V421" s="37" t="s">
        <v>25</v>
      </c>
      <c r="W421" s="68"/>
      <c r="Y421" s="80"/>
    </row>
    <row r="422" s="1" customFormat="1" ht="21" customHeight="1" spans="1:25">
      <c r="A422" s="88"/>
      <c r="B422" s="15">
        <v>407</v>
      </c>
      <c r="C422" s="125" t="s">
        <v>4151</v>
      </c>
      <c r="D422" s="147" t="s">
        <v>4152</v>
      </c>
      <c r="E422" s="15" t="s">
        <v>4153</v>
      </c>
      <c r="F422" s="15" t="s">
        <v>4154</v>
      </c>
      <c r="G422" s="15">
        <v>15849088834</v>
      </c>
      <c r="H422" s="15" t="s">
        <v>2601</v>
      </c>
      <c r="I422" s="22" t="s">
        <v>24</v>
      </c>
      <c r="J422" s="15">
        <v>7</v>
      </c>
      <c r="K422" s="120" t="s">
        <v>25</v>
      </c>
      <c r="L422" s="33"/>
      <c r="M422" s="31">
        <v>418</v>
      </c>
      <c r="N422" s="32" t="s">
        <v>4155</v>
      </c>
      <c r="O422" s="31" t="s">
        <v>4156</v>
      </c>
      <c r="P422" s="31" t="s">
        <v>4157</v>
      </c>
      <c r="Q422" s="31" t="s">
        <v>4158</v>
      </c>
      <c r="R422" s="31" t="s">
        <v>4159</v>
      </c>
      <c r="S422" s="31" t="s">
        <v>4077</v>
      </c>
      <c r="T422" s="31" t="s">
        <v>24</v>
      </c>
      <c r="U422" s="31">
        <v>15</v>
      </c>
      <c r="V422" s="37" t="s">
        <v>25</v>
      </c>
      <c r="W422" s="68"/>
      <c r="Y422" s="80"/>
    </row>
    <row r="423" s="1" customFormat="1" ht="21" customHeight="1" spans="1:25">
      <c r="A423" s="88"/>
      <c r="B423" s="15">
        <v>408</v>
      </c>
      <c r="C423" s="80" t="s">
        <v>4160</v>
      </c>
      <c r="D423" s="18" t="s">
        <v>4161</v>
      </c>
      <c r="E423" s="22" t="s">
        <v>4162</v>
      </c>
      <c r="F423" s="119" t="s">
        <v>4163</v>
      </c>
      <c r="G423" s="15">
        <v>13847032210</v>
      </c>
      <c r="H423" s="15" t="s">
        <v>3895</v>
      </c>
      <c r="I423" s="15" t="s">
        <v>24</v>
      </c>
      <c r="J423" s="15">
        <v>5</v>
      </c>
      <c r="K423" s="120" t="s">
        <v>25</v>
      </c>
      <c r="L423" s="33"/>
      <c r="M423" s="31">
        <v>419</v>
      </c>
      <c r="N423" s="32" t="s">
        <v>4164</v>
      </c>
      <c r="O423" s="31" t="s">
        <v>4165</v>
      </c>
      <c r="P423" s="31" t="s">
        <v>4166</v>
      </c>
      <c r="Q423" s="31" t="s">
        <v>4167</v>
      </c>
      <c r="R423" s="31">
        <v>18847061666</v>
      </c>
      <c r="S423" s="31" t="s">
        <v>4077</v>
      </c>
      <c r="T423" s="31" t="s">
        <v>24</v>
      </c>
      <c r="U423" s="31">
        <v>14</v>
      </c>
      <c r="V423" s="37" t="s">
        <v>25</v>
      </c>
      <c r="W423" s="68"/>
      <c r="Y423" s="80"/>
    </row>
    <row r="424" s="1" customFormat="1" ht="21" customHeight="1" spans="1:25">
      <c r="A424" s="88"/>
      <c r="B424" s="15">
        <v>409</v>
      </c>
      <c r="C424" s="125" t="s">
        <v>4168</v>
      </c>
      <c r="D424" s="18" t="s">
        <v>4169</v>
      </c>
      <c r="E424" s="22" t="s">
        <v>4170</v>
      </c>
      <c r="F424" s="22" t="s">
        <v>4171</v>
      </c>
      <c r="G424" s="15">
        <v>15389704265</v>
      </c>
      <c r="H424" s="15" t="s">
        <v>4172</v>
      </c>
      <c r="I424" s="22" t="s">
        <v>24</v>
      </c>
      <c r="J424" s="15">
        <v>15</v>
      </c>
      <c r="K424" s="120" t="s">
        <v>25</v>
      </c>
      <c r="L424" s="33"/>
      <c r="M424" s="31">
        <v>420</v>
      </c>
      <c r="N424" s="32" t="s">
        <v>4173</v>
      </c>
      <c r="O424" s="31" t="s">
        <v>4174</v>
      </c>
      <c r="P424" s="31" t="s">
        <v>4175</v>
      </c>
      <c r="Q424" s="31" t="s">
        <v>4176</v>
      </c>
      <c r="R424" s="31">
        <v>15848091021</v>
      </c>
      <c r="S424" s="31" t="s">
        <v>4077</v>
      </c>
      <c r="T424" s="31" t="s">
        <v>24</v>
      </c>
      <c r="U424" s="31">
        <v>14</v>
      </c>
      <c r="V424" s="37" t="s">
        <v>25</v>
      </c>
      <c r="W424" s="68"/>
      <c r="Y424" s="80"/>
    </row>
    <row r="425" s="1" customFormat="1" ht="21" customHeight="1" spans="1:25">
      <c r="A425" s="88"/>
      <c r="B425" s="15">
        <v>410</v>
      </c>
      <c r="C425" s="125" t="s">
        <v>4177</v>
      </c>
      <c r="D425" s="87" t="s">
        <v>4178</v>
      </c>
      <c r="E425" s="87" t="s">
        <v>4179</v>
      </c>
      <c r="F425" s="87" t="s">
        <v>4061</v>
      </c>
      <c r="G425" s="15">
        <v>15849040756</v>
      </c>
      <c r="H425" s="15" t="s">
        <v>4180</v>
      </c>
      <c r="I425" s="15" t="s">
        <v>24</v>
      </c>
      <c r="J425" s="15">
        <v>5</v>
      </c>
      <c r="K425" s="120" t="s">
        <v>25</v>
      </c>
      <c r="L425" s="33"/>
      <c r="M425" s="31">
        <v>421</v>
      </c>
      <c r="N425" s="32" t="s">
        <v>4181</v>
      </c>
      <c r="O425" s="31" t="s">
        <v>4182</v>
      </c>
      <c r="P425" s="31" t="s">
        <v>715</v>
      </c>
      <c r="Q425" s="31" t="s">
        <v>4183</v>
      </c>
      <c r="R425" s="31">
        <v>15104990768</v>
      </c>
      <c r="S425" s="31" t="s">
        <v>4077</v>
      </c>
      <c r="T425" s="31" t="s">
        <v>24</v>
      </c>
      <c r="U425" s="31">
        <v>14</v>
      </c>
      <c r="V425" s="37" t="s">
        <v>25</v>
      </c>
      <c r="W425" s="68"/>
      <c r="Y425" s="80"/>
    </row>
    <row r="426" s="1" customFormat="1" ht="21" customHeight="1" spans="1:25">
      <c r="A426" s="88"/>
      <c r="B426" s="15">
        <v>411</v>
      </c>
      <c r="C426" s="125" t="s">
        <v>4184</v>
      </c>
      <c r="D426" s="87" t="s">
        <v>4185</v>
      </c>
      <c r="E426" s="87" t="s">
        <v>4186</v>
      </c>
      <c r="F426" s="87" t="s">
        <v>4187</v>
      </c>
      <c r="G426" s="15">
        <v>15148577555</v>
      </c>
      <c r="H426" s="15" t="s">
        <v>2640</v>
      </c>
      <c r="I426" s="22" t="s">
        <v>24</v>
      </c>
      <c r="J426" s="15">
        <v>5</v>
      </c>
      <c r="K426" s="120" t="s">
        <v>25</v>
      </c>
      <c r="L426" s="33"/>
      <c r="M426" s="31">
        <v>422</v>
      </c>
      <c r="N426" s="32" t="s">
        <v>4188</v>
      </c>
      <c r="O426" s="31" t="s">
        <v>4189</v>
      </c>
      <c r="P426" s="31" t="s">
        <v>4190</v>
      </c>
      <c r="Q426" s="31" t="s">
        <v>4191</v>
      </c>
      <c r="R426" s="31">
        <v>13015129100</v>
      </c>
      <c r="S426" s="31" t="s">
        <v>4077</v>
      </c>
      <c r="T426" s="31" t="s">
        <v>24</v>
      </c>
      <c r="U426" s="31">
        <v>13</v>
      </c>
      <c r="V426" s="37" t="s">
        <v>25</v>
      </c>
      <c r="W426" s="68"/>
      <c r="Y426" s="80"/>
    </row>
    <row r="427" s="1" customFormat="1" ht="21" customHeight="1" spans="1:25">
      <c r="A427" s="88"/>
      <c r="B427" s="15">
        <v>412</v>
      </c>
      <c r="C427" s="125" t="s">
        <v>4192</v>
      </c>
      <c r="D427" s="18" t="s">
        <v>4193</v>
      </c>
      <c r="E427" s="15" t="s">
        <v>4194</v>
      </c>
      <c r="F427" s="15" t="s">
        <v>4194</v>
      </c>
      <c r="G427" s="15">
        <v>13847081010</v>
      </c>
      <c r="H427" s="15" t="s">
        <v>4195</v>
      </c>
      <c r="I427" s="15" t="s">
        <v>24</v>
      </c>
      <c r="J427" s="15">
        <v>5</v>
      </c>
      <c r="K427" s="120" t="s">
        <v>25</v>
      </c>
      <c r="L427" s="33"/>
      <c r="M427" s="31">
        <v>423</v>
      </c>
      <c r="N427" s="32" t="s">
        <v>4196</v>
      </c>
      <c r="O427" s="31" t="s">
        <v>4197</v>
      </c>
      <c r="P427" s="31" t="s">
        <v>4198</v>
      </c>
      <c r="Q427" s="31" t="s">
        <v>4199</v>
      </c>
      <c r="R427" s="31">
        <v>13947098098</v>
      </c>
      <c r="S427" s="31" t="s">
        <v>4077</v>
      </c>
      <c r="T427" s="31" t="s">
        <v>24</v>
      </c>
      <c r="U427" s="31">
        <v>12</v>
      </c>
      <c r="V427" s="37" t="s">
        <v>25</v>
      </c>
      <c r="W427" s="68"/>
      <c r="Y427" s="80"/>
    </row>
    <row r="428" s="1" customFormat="1" ht="21" customHeight="1" spans="1:25">
      <c r="A428" s="88"/>
      <c r="B428" s="15">
        <v>413</v>
      </c>
      <c r="C428" s="125" t="s">
        <v>4200</v>
      </c>
      <c r="D428" s="87" t="s">
        <v>4201</v>
      </c>
      <c r="E428" s="87" t="s">
        <v>4202</v>
      </c>
      <c r="F428" s="87" t="s">
        <v>4203</v>
      </c>
      <c r="G428" s="15">
        <v>13754001662</v>
      </c>
      <c r="H428" s="15" t="s">
        <v>4204</v>
      </c>
      <c r="I428" s="22" t="s">
        <v>24</v>
      </c>
      <c r="J428" s="15">
        <v>23</v>
      </c>
      <c r="K428" s="120" t="s">
        <v>25</v>
      </c>
      <c r="L428" s="33"/>
      <c r="M428" s="31">
        <v>424</v>
      </c>
      <c r="N428" s="32" t="s">
        <v>4205</v>
      </c>
      <c r="O428" s="31" t="s">
        <v>4206</v>
      </c>
      <c r="P428" s="31" t="s">
        <v>4207</v>
      </c>
      <c r="Q428" s="31" t="s">
        <v>4208</v>
      </c>
      <c r="R428" s="31">
        <v>15848006366</v>
      </c>
      <c r="S428" s="31" t="s">
        <v>4077</v>
      </c>
      <c r="T428" s="31" t="s">
        <v>24</v>
      </c>
      <c r="U428" s="31">
        <v>12</v>
      </c>
      <c r="V428" s="37" t="s">
        <v>25</v>
      </c>
      <c r="W428" s="68"/>
      <c r="Y428" s="80"/>
    </row>
    <row r="429" s="1" customFormat="1" ht="21" customHeight="1" spans="1:25">
      <c r="A429" s="88"/>
      <c r="B429" s="15">
        <v>414</v>
      </c>
      <c r="C429" s="125" t="s">
        <v>4209</v>
      </c>
      <c r="D429" s="18" t="s">
        <v>4210</v>
      </c>
      <c r="E429" s="15" t="s">
        <v>4211</v>
      </c>
      <c r="F429" s="15" t="s">
        <v>4211</v>
      </c>
      <c r="G429" s="15">
        <v>18247047888</v>
      </c>
      <c r="H429" s="15" t="s">
        <v>4212</v>
      </c>
      <c r="I429" s="15" t="s">
        <v>24</v>
      </c>
      <c r="J429" s="15">
        <v>9</v>
      </c>
      <c r="K429" s="120" t="s">
        <v>25</v>
      </c>
      <c r="L429" s="33"/>
      <c r="M429" s="31">
        <v>425</v>
      </c>
      <c r="N429" s="32" t="s">
        <v>4213</v>
      </c>
      <c r="O429" s="31" t="s">
        <v>4214</v>
      </c>
      <c r="P429" s="31" t="s">
        <v>4215</v>
      </c>
      <c r="Q429" s="31" t="s">
        <v>4216</v>
      </c>
      <c r="R429" s="31">
        <v>13948900002</v>
      </c>
      <c r="S429" s="31" t="s">
        <v>4077</v>
      </c>
      <c r="T429" s="31" t="s">
        <v>24</v>
      </c>
      <c r="U429" s="31">
        <v>11</v>
      </c>
      <c r="V429" s="37" t="s">
        <v>25</v>
      </c>
      <c r="W429" s="68"/>
      <c r="Y429" s="80"/>
    </row>
    <row r="430" s="1" customFormat="1" ht="21" customHeight="1" spans="1:25">
      <c r="A430" s="88"/>
      <c r="B430" s="15">
        <v>415</v>
      </c>
      <c r="C430" s="125" t="s">
        <v>4217</v>
      </c>
      <c r="D430" s="87" t="s">
        <v>4218</v>
      </c>
      <c r="E430" s="87" t="s">
        <v>4219</v>
      </c>
      <c r="F430" s="87" t="s">
        <v>4220</v>
      </c>
      <c r="G430" s="15">
        <v>13948309968</v>
      </c>
      <c r="H430" s="15" t="s">
        <v>4195</v>
      </c>
      <c r="I430" s="15" t="s">
        <v>24</v>
      </c>
      <c r="J430" s="15">
        <v>11</v>
      </c>
      <c r="K430" s="120" t="s">
        <v>25</v>
      </c>
      <c r="L430" s="33"/>
      <c r="M430" s="31">
        <v>426</v>
      </c>
      <c r="N430" s="32" t="s">
        <v>4221</v>
      </c>
      <c r="O430" s="31" t="s">
        <v>4222</v>
      </c>
      <c r="P430" s="31" t="s">
        <v>4223</v>
      </c>
      <c r="Q430" s="31" t="s">
        <v>4224</v>
      </c>
      <c r="R430" s="31" t="s">
        <v>4225</v>
      </c>
      <c r="S430" s="31" t="s">
        <v>4077</v>
      </c>
      <c r="T430" s="31" t="s">
        <v>24</v>
      </c>
      <c r="U430" s="31">
        <v>11</v>
      </c>
      <c r="V430" s="37" t="s">
        <v>25</v>
      </c>
      <c r="W430" s="68"/>
      <c r="Y430" s="80"/>
    </row>
    <row r="431" s="1" customFormat="1" ht="21" customHeight="1" spans="1:25">
      <c r="A431" s="88"/>
      <c r="B431" s="15">
        <v>416</v>
      </c>
      <c r="C431" s="125" t="s">
        <v>4226</v>
      </c>
      <c r="D431" s="18" t="s">
        <v>4227</v>
      </c>
      <c r="E431" s="15" t="s">
        <v>4228</v>
      </c>
      <c r="F431" s="15"/>
      <c r="G431" s="15">
        <v>15149201581</v>
      </c>
      <c r="H431" s="15" t="s">
        <v>4229</v>
      </c>
      <c r="I431" s="22" t="s">
        <v>24</v>
      </c>
      <c r="J431" s="15">
        <v>9</v>
      </c>
      <c r="K431" s="120" t="s">
        <v>25</v>
      </c>
      <c r="L431" s="33"/>
      <c r="M431" s="31">
        <v>427</v>
      </c>
      <c r="N431" s="32" t="s">
        <v>4230</v>
      </c>
      <c r="O431" s="31" t="s">
        <v>4231</v>
      </c>
      <c r="P431" s="31" t="s">
        <v>4232</v>
      </c>
      <c r="Q431" s="31" t="s">
        <v>4233</v>
      </c>
      <c r="R431" s="31" t="s">
        <v>4234</v>
      </c>
      <c r="S431" s="31" t="s">
        <v>4077</v>
      </c>
      <c r="T431" s="31" t="s">
        <v>24</v>
      </c>
      <c r="U431" s="31">
        <v>10</v>
      </c>
      <c r="V431" s="37" t="s">
        <v>25</v>
      </c>
      <c r="W431" s="68"/>
      <c r="Y431" s="80"/>
    </row>
    <row r="432" s="1" customFormat="1" ht="21" customHeight="1" spans="1:25">
      <c r="A432" s="88"/>
      <c r="B432" s="15">
        <v>417</v>
      </c>
      <c r="C432" s="125" t="s">
        <v>4235</v>
      </c>
      <c r="D432" s="62" t="s">
        <v>4236</v>
      </c>
      <c r="E432" s="15" t="s">
        <v>4237</v>
      </c>
      <c r="F432" s="15" t="s">
        <v>4238</v>
      </c>
      <c r="G432" s="15">
        <v>13947041212</v>
      </c>
      <c r="H432" s="15" t="s">
        <v>4229</v>
      </c>
      <c r="I432" s="15" t="s">
        <v>24</v>
      </c>
      <c r="J432" s="15">
        <v>15</v>
      </c>
      <c r="K432" s="120" t="s">
        <v>25</v>
      </c>
      <c r="L432" s="33"/>
      <c r="M432" s="31">
        <v>428</v>
      </c>
      <c r="N432" s="32" t="s">
        <v>4239</v>
      </c>
      <c r="O432" s="31" t="s">
        <v>4240</v>
      </c>
      <c r="P432" s="31" t="s">
        <v>4241</v>
      </c>
      <c r="Q432" s="31" t="s">
        <v>4242</v>
      </c>
      <c r="R432" s="31" t="s">
        <v>4243</v>
      </c>
      <c r="S432" s="31" t="s">
        <v>4077</v>
      </c>
      <c r="T432" s="31" t="s">
        <v>24</v>
      </c>
      <c r="U432" s="31">
        <v>9</v>
      </c>
      <c r="V432" s="37" t="s">
        <v>25</v>
      </c>
      <c r="W432" s="68"/>
      <c r="Y432" s="80"/>
    </row>
    <row r="433" s="1" customFormat="1" ht="21" customHeight="1" spans="1:25">
      <c r="A433" s="88"/>
      <c r="B433" s="15">
        <v>418</v>
      </c>
      <c r="C433" s="105" t="s">
        <v>4244</v>
      </c>
      <c r="D433" s="18" t="s">
        <v>4245</v>
      </c>
      <c r="E433" s="87" t="s">
        <v>4153</v>
      </c>
      <c r="F433" s="15" t="s">
        <v>4154</v>
      </c>
      <c r="G433" s="15">
        <v>13604709278</v>
      </c>
      <c r="H433" s="15" t="s">
        <v>4172</v>
      </c>
      <c r="I433" s="22" t="s">
        <v>24</v>
      </c>
      <c r="J433" s="15">
        <v>16</v>
      </c>
      <c r="K433" s="120" t="s">
        <v>25</v>
      </c>
      <c r="L433" s="33"/>
      <c r="M433" s="31">
        <v>429</v>
      </c>
      <c r="N433" s="32" t="s">
        <v>4246</v>
      </c>
      <c r="O433" s="31" t="s">
        <v>4247</v>
      </c>
      <c r="P433" s="31" t="s">
        <v>4248</v>
      </c>
      <c r="Q433" s="31" t="s">
        <v>4249</v>
      </c>
      <c r="R433" s="31">
        <v>13847090532</v>
      </c>
      <c r="S433" s="31" t="s">
        <v>4077</v>
      </c>
      <c r="T433" s="31" t="s">
        <v>24</v>
      </c>
      <c r="U433" s="31">
        <v>9</v>
      </c>
      <c r="V433" s="37" t="s">
        <v>25</v>
      </c>
      <c r="W433" s="68"/>
      <c r="Y433" s="80"/>
    </row>
    <row r="434" s="1" customFormat="1" ht="21" customHeight="1" spans="1:25">
      <c r="A434" s="88"/>
      <c r="B434" s="15">
        <v>419</v>
      </c>
      <c r="C434" s="148" t="s">
        <v>4250</v>
      </c>
      <c r="D434" s="18" t="s">
        <v>4251</v>
      </c>
      <c r="E434" s="15" t="s">
        <v>4252</v>
      </c>
      <c r="F434" s="15" t="s">
        <v>4253</v>
      </c>
      <c r="G434" s="149">
        <v>13327016802</v>
      </c>
      <c r="H434" s="15" t="s">
        <v>4212</v>
      </c>
      <c r="I434" s="22" t="s">
        <v>24</v>
      </c>
      <c r="J434" s="15">
        <v>11</v>
      </c>
      <c r="K434" s="120" t="s">
        <v>25</v>
      </c>
      <c r="L434" s="33"/>
      <c r="M434" s="31">
        <v>430</v>
      </c>
      <c r="N434" s="32" t="s">
        <v>4254</v>
      </c>
      <c r="O434" s="31" t="s">
        <v>4255</v>
      </c>
      <c r="P434" s="31" t="s">
        <v>4256</v>
      </c>
      <c r="Q434" s="31" t="s">
        <v>4257</v>
      </c>
      <c r="R434" s="31">
        <v>15849002650</v>
      </c>
      <c r="S434" s="31" t="s">
        <v>4077</v>
      </c>
      <c r="T434" s="31" t="s">
        <v>24</v>
      </c>
      <c r="U434" s="31">
        <v>9</v>
      </c>
      <c r="V434" s="37" t="s">
        <v>25</v>
      </c>
      <c r="W434" s="68"/>
      <c r="Y434" s="80"/>
    </row>
    <row r="435" s="1" customFormat="1" ht="21" customHeight="1" spans="1:25">
      <c r="A435" s="88"/>
      <c r="B435" s="15">
        <v>420</v>
      </c>
      <c r="C435" s="125" t="s">
        <v>4258</v>
      </c>
      <c r="D435" s="18" t="s">
        <v>4259</v>
      </c>
      <c r="E435" s="15" t="s">
        <v>4260</v>
      </c>
      <c r="F435" s="15" t="s">
        <v>4261</v>
      </c>
      <c r="G435" s="15">
        <v>15904701699</v>
      </c>
      <c r="H435" s="15" t="s">
        <v>4212</v>
      </c>
      <c r="I435" s="22" t="s">
        <v>24</v>
      </c>
      <c r="J435" s="15">
        <v>5</v>
      </c>
      <c r="K435" s="120" t="s">
        <v>25</v>
      </c>
      <c r="L435" s="33"/>
      <c r="M435" s="31">
        <v>431</v>
      </c>
      <c r="N435" s="32" t="s">
        <v>4262</v>
      </c>
      <c r="O435" s="31" t="s">
        <v>4263</v>
      </c>
      <c r="P435" s="31" t="s">
        <v>4264</v>
      </c>
      <c r="Q435" s="31" t="s">
        <v>4264</v>
      </c>
      <c r="R435" s="31">
        <v>13500607757</v>
      </c>
      <c r="S435" s="31" t="s">
        <v>4077</v>
      </c>
      <c r="T435" s="31" t="s">
        <v>24</v>
      </c>
      <c r="U435" s="31">
        <v>8</v>
      </c>
      <c r="V435" s="37" t="s">
        <v>25</v>
      </c>
      <c r="W435" s="68"/>
      <c r="Y435" s="80"/>
    </row>
    <row r="436" s="1" customFormat="1" ht="21" customHeight="1" spans="1:25">
      <c r="A436" s="108"/>
      <c r="B436" s="15">
        <v>421</v>
      </c>
      <c r="C436" s="125" t="s">
        <v>4265</v>
      </c>
      <c r="D436" s="18" t="s">
        <v>4266</v>
      </c>
      <c r="E436" s="15" t="s">
        <v>4267</v>
      </c>
      <c r="F436" s="15" t="s">
        <v>4268</v>
      </c>
      <c r="G436" s="15">
        <v>13644807311</v>
      </c>
      <c r="H436" s="15" t="s">
        <v>4212</v>
      </c>
      <c r="I436" s="15" t="s">
        <v>24</v>
      </c>
      <c r="J436" s="15">
        <v>4</v>
      </c>
      <c r="K436" s="120" t="s">
        <v>25</v>
      </c>
      <c r="L436" s="33"/>
      <c r="M436" s="31">
        <v>432</v>
      </c>
      <c r="N436" s="32" t="s">
        <v>4269</v>
      </c>
      <c r="O436" s="31" t="s">
        <v>4270</v>
      </c>
      <c r="P436" s="31" t="s">
        <v>4271</v>
      </c>
      <c r="Q436" s="31" t="s">
        <v>4271</v>
      </c>
      <c r="R436" s="31">
        <v>13904700795</v>
      </c>
      <c r="S436" s="31" t="s">
        <v>4077</v>
      </c>
      <c r="T436" s="31" t="s">
        <v>24</v>
      </c>
      <c r="U436" s="31">
        <v>8</v>
      </c>
      <c r="V436" s="37" t="s">
        <v>25</v>
      </c>
      <c r="W436" s="68"/>
      <c r="Y436" s="80"/>
    </row>
    <row r="437" s="1" customFormat="1" ht="21" customHeight="1" spans="1:25">
      <c r="A437" s="85" t="s">
        <v>4272</v>
      </c>
      <c r="B437" s="15">
        <v>422</v>
      </c>
      <c r="C437" s="125" t="s">
        <v>4273</v>
      </c>
      <c r="D437" s="124" t="s">
        <v>4274</v>
      </c>
      <c r="E437" s="92" t="s">
        <v>4275</v>
      </c>
      <c r="F437" s="15" t="s">
        <v>4276</v>
      </c>
      <c r="G437" s="15">
        <v>15149246333</v>
      </c>
      <c r="H437" s="18" t="s">
        <v>4277</v>
      </c>
      <c r="I437" s="15" t="s">
        <v>24</v>
      </c>
      <c r="J437" s="15">
        <v>35</v>
      </c>
      <c r="K437" s="120" t="s">
        <v>25</v>
      </c>
      <c r="L437" s="33"/>
      <c r="M437" s="31">
        <v>433</v>
      </c>
      <c r="N437" s="32" t="s">
        <v>4278</v>
      </c>
      <c r="O437" s="31" t="s">
        <v>4279</v>
      </c>
      <c r="P437" s="31" t="s">
        <v>4166</v>
      </c>
      <c r="Q437" s="31" t="s">
        <v>4280</v>
      </c>
      <c r="R437" s="31" t="s">
        <v>4281</v>
      </c>
      <c r="S437" s="31" t="s">
        <v>4077</v>
      </c>
      <c r="T437" s="31" t="s">
        <v>24</v>
      </c>
      <c r="U437" s="31">
        <v>8</v>
      </c>
      <c r="V437" s="37" t="s">
        <v>25</v>
      </c>
      <c r="W437" s="68"/>
      <c r="Y437" s="80"/>
    </row>
    <row r="438" s="1" customFormat="1" ht="21" customHeight="1" spans="1:25">
      <c r="A438" s="88"/>
      <c r="B438" s="15">
        <v>423</v>
      </c>
      <c r="C438" s="125" t="s">
        <v>4282</v>
      </c>
      <c r="D438" s="124" t="s">
        <v>4283</v>
      </c>
      <c r="E438" s="92" t="s">
        <v>4284</v>
      </c>
      <c r="F438" s="15" t="s">
        <v>4285</v>
      </c>
      <c r="G438" s="15">
        <v>13804708387</v>
      </c>
      <c r="H438" s="150">
        <v>44308</v>
      </c>
      <c r="I438" s="15" t="s">
        <v>24</v>
      </c>
      <c r="J438" s="15">
        <v>64</v>
      </c>
      <c r="K438" s="120" t="s">
        <v>25</v>
      </c>
      <c r="L438" s="33"/>
      <c r="M438" s="31">
        <v>434</v>
      </c>
      <c r="N438" s="32" t="s">
        <v>4286</v>
      </c>
      <c r="O438" s="31" t="s">
        <v>4287</v>
      </c>
      <c r="P438" s="31" t="s">
        <v>4288</v>
      </c>
      <c r="Q438" s="31" t="s">
        <v>4289</v>
      </c>
      <c r="R438" s="31" t="s">
        <v>4290</v>
      </c>
      <c r="S438" s="31" t="s">
        <v>4077</v>
      </c>
      <c r="T438" s="31" t="s">
        <v>24</v>
      </c>
      <c r="U438" s="31">
        <v>7</v>
      </c>
      <c r="V438" s="37" t="s">
        <v>25</v>
      </c>
      <c r="W438" s="68"/>
      <c r="Y438" s="80"/>
    </row>
    <row r="439" s="1" customFormat="1" ht="21" customHeight="1" spans="1:25">
      <c r="A439" s="88"/>
      <c r="B439" s="15">
        <v>424</v>
      </c>
      <c r="C439" s="128" t="s">
        <v>4291</v>
      </c>
      <c r="D439" s="124" t="s">
        <v>4292</v>
      </c>
      <c r="E439" s="92" t="s">
        <v>4293</v>
      </c>
      <c r="F439" s="120" t="s">
        <v>4294</v>
      </c>
      <c r="G439" s="120">
        <v>15587091777</v>
      </c>
      <c r="H439" s="151">
        <v>44202</v>
      </c>
      <c r="I439" s="15" t="s">
        <v>24</v>
      </c>
      <c r="J439" s="120">
        <v>413</v>
      </c>
      <c r="K439" s="120" t="s">
        <v>25</v>
      </c>
      <c r="L439" s="33"/>
      <c r="M439" s="31">
        <v>435</v>
      </c>
      <c r="N439" s="32" t="s">
        <v>4295</v>
      </c>
      <c r="O439" s="31" t="s">
        <v>4296</v>
      </c>
      <c r="P439" s="31" t="s">
        <v>4297</v>
      </c>
      <c r="Q439" s="31" t="s">
        <v>4298</v>
      </c>
      <c r="R439" s="31">
        <v>15849011449</v>
      </c>
      <c r="S439" s="31" t="s">
        <v>4077</v>
      </c>
      <c r="T439" s="31" t="s">
        <v>24</v>
      </c>
      <c r="U439" s="31">
        <v>7</v>
      </c>
      <c r="V439" s="37" t="s">
        <v>25</v>
      </c>
      <c r="W439" s="68"/>
      <c r="Y439" s="80"/>
    </row>
    <row r="440" s="1" customFormat="1" ht="21" customHeight="1" spans="1:25">
      <c r="A440" s="88"/>
      <c r="B440" s="15">
        <v>425</v>
      </c>
      <c r="C440" s="125" t="s">
        <v>4299</v>
      </c>
      <c r="D440" s="124" t="s">
        <v>4300</v>
      </c>
      <c r="E440" s="92" t="s">
        <v>4293</v>
      </c>
      <c r="F440" s="15" t="s">
        <v>4294</v>
      </c>
      <c r="G440" s="15">
        <v>15587091777</v>
      </c>
      <c r="H440" s="151">
        <v>44202</v>
      </c>
      <c r="I440" s="15" t="s">
        <v>24</v>
      </c>
      <c r="J440" s="120">
        <v>40</v>
      </c>
      <c r="K440" s="120" t="s">
        <v>25</v>
      </c>
      <c r="L440" s="33"/>
      <c r="M440" s="31">
        <v>436</v>
      </c>
      <c r="N440" s="32" t="s">
        <v>4301</v>
      </c>
      <c r="O440" s="31" t="s">
        <v>4302</v>
      </c>
      <c r="P440" s="31" t="s">
        <v>4303</v>
      </c>
      <c r="Q440" s="31" t="s">
        <v>4304</v>
      </c>
      <c r="R440" s="31">
        <v>15047009788</v>
      </c>
      <c r="S440" s="31" t="s">
        <v>4077</v>
      </c>
      <c r="T440" s="31" t="s">
        <v>24</v>
      </c>
      <c r="U440" s="31">
        <v>7</v>
      </c>
      <c r="V440" s="37" t="s">
        <v>25</v>
      </c>
      <c r="W440" s="68"/>
      <c r="Y440" s="80"/>
    </row>
    <row r="441" s="1" customFormat="1" ht="21" customHeight="1" spans="1:25">
      <c r="A441" s="108"/>
      <c r="B441" s="15">
        <v>426</v>
      </c>
      <c r="C441" s="125" t="s">
        <v>4305</v>
      </c>
      <c r="D441" s="152" t="s">
        <v>4306</v>
      </c>
      <c r="E441" s="92" t="s">
        <v>4307</v>
      </c>
      <c r="F441" s="15" t="s">
        <v>4308</v>
      </c>
      <c r="G441" s="120">
        <v>15804708448</v>
      </c>
      <c r="H441" s="150">
        <v>44198</v>
      </c>
      <c r="I441" s="15" t="s">
        <v>24</v>
      </c>
      <c r="J441" s="15">
        <v>78</v>
      </c>
      <c r="K441" s="120" t="s">
        <v>25</v>
      </c>
      <c r="L441" s="33"/>
      <c r="M441" s="31">
        <v>437</v>
      </c>
      <c r="N441" s="32" t="s">
        <v>4309</v>
      </c>
      <c r="O441" s="31" t="s">
        <v>4310</v>
      </c>
      <c r="P441" s="31" t="s">
        <v>4303</v>
      </c>
      <c r="Q441" s="31" t="s">
        <v>4304</v>
      </c>
      <c r="R441" s="31">
        <v>15047009788</v>
      </c>
      <c r="S441" s="31" t="s">
        <v>4077</v>
      </c>
      <c r="T441" s="31" t="s">
        <v>24</v>
      </c>
      <c r="U441" s="31">
        <v>7</v>
      </c>
      <c r="V441" s="37" t="s">
        <v>25</v>
      </c>
      <c r="W441" s="68"/>
      <c r="Y441" s="80"/>
    </row>
    <row r="442" s="1" customFormat="1" ht="21" customHeight="1" spans="1:25">
      <c r="A442" s="85" t="s">
        <v>4311</v>
      </c>
      <c r="B442" s="15">
        <v>427</v>
      </c>
      <c r="C442" s="128" t="s">
        <v>4312</v>
      </c>
      <c r="D442" s="120" t="s">
        <v>4313</v>
      </c>
      <c r="E442" s="126" t="s">
        <v>4314</v>
      </c>
      <c r="F442" s="92" t="s">
        <v>4315</v>
      </c>
      <c r="G442" s="92">
        <v>18647008119</v>
      </c>
      <c r="H442" s="120" t="s">
        <v>4316</v>
      </c>
      <c r="I442" s="120" t="s">
        <v>2317</v>
      </c>
      <c r="J442" s="98">
        <v>6</v>
      </c>
      <c r="K442" s="120" t="s">
        <v>25</v>
      </c>
      <c r="L442" s="33"/>
      <c r="M442" s="31">
        <v>438</v>
      </c>
      <c r="N442" s="32" t="s">
        <v>4317</v>
      </c>
      <c r="O442" s="233" t="s">
        <v>4318</v>
      </c>
      <c r="P442" s="31" t="s">
        <v>4319</v>
      </c>
      <c r="Q442" s="31" t="s">
        <v>4320</v>
      </c>
      <c r="R442" s="31">
        <v>18804961818</v>
      </c>
      <c r="S442" s="31" t="s">
        <v>4077</v>
      </c>
      <c r="T442" s="31" t="s">
        <v>24</v>
      </c>
      <c r="U442" s="31">
        <v>7</v>
      </c>
      <c r="V442" s="37" t="s">
        <v>25</v>
      </c>
      <c r="W442" s="68"/>
      <c r="Y442" s="80"/>
    </row>
    <row r="443" s="1" customFormat="1" ht="21" customHeight="1" spans="1:25">
      <c r="A443" s="88"/>
      <c r="B443" s="15">
        <v>428</v>
      </c>
      <c r="C443" s="125" t="s">
        <v>4321</v>
      </c>
      <c r="D443" s="243" t="s">
        <v>4322</v>
      </c>
      <c r="E443" s="126" t="s">
        <v>4323</v>
      </c>
      <c r="F443" s="126" t="s">
        <v>4324</v>
      </c>
      <c r="G443" s="126">
        <v>15104966608</v>
      </c>
      <c r="H443" s="66" t="s">
        <v>4325</v>
      </c>
      <c r="I443" s="120" t="s">
        <v>2317</v>
      </c>
      <c r="J443" s="126">
        <v>28</v>
      </c>
      <c r="K443" s="153" t="s">
        <v>25</v>
      </c>
      <c r="L443" s="33"/>
      <c r="M443" s="31">
        <v>439</v>
      </c>
      <c r="N443" s="32" t="s">
        <v>4326</v>
      </c>
      <c r="O443" s="31" t="s">
        <v>4327</v>
      </c>
      <c r="P443" s="31" t="s">
        <v>4328</v>
      </c>
      <c r="Q443" s="31" t="s">
        <v>4329</v>
      </c>
      <c r="R443" s="31" t="s">
        <v>4330</v>
      </c>
      <c r="S443" s="31" t="s">
        <v>4077</v>
      </c>
      <c r="T443" s="31" t="s">
        <v>24</v>
      </c>
      <c r="U443" s="31">
        <v>7</v>
      </c>
      <c r="V443" s="37" t="s">
        <v>25</v>
      </c>
      <c r="W443" s="68"/>
      <c r="Y443" s="80"/>
    </row>
    <row r="444" s="1" customFormat="1" ht="21" customHeight="1" spans="1:25">
      <c r="A444" s="88"/>
      <c r="B444" s="15">
        <v>429</v>
      </c>
      <c r="C444" s="130" t="s">
        <v>4331</v>
      </c>
      <c r="D444" s="66" t="s">
        <v>4332</v>
      </c>
      <c r="E444" s="66" t="s">
        <v>4333</v>
      </c>
      <c r="F444" s="66" t="s">
        <v>4334</v>
      </c>
      <c r="G444" s="66">
        <v>18747084444</v>
      </c>
      <c r="H444" s="66" t="s">
        <v>4335</v>
      </c>
      <c r="I444" s="126" t="s">
        <v>2317</v>
      </c>
      <c r="J444" s="66">
        <v>9</v>
      </c>
      <c r="K444" s="153" t="s">
        <v>25</v>
      </c>
      <c r="L444" s="33"/>
      <c r="M444" s="31">
        <v>440</v>
      </c>
      <c r="N444" s="32" t="s">
        <v>4336</v>
      </c>
      <c r="O444" s="31" t="s">
        <v>4337</v>
      </c>
      <c r="P444" s="31" t="s">
        <v>4338</v>
      </c>
      <c r="Q444" s="31" t="s">
        <v>4339</v>
      </c>
      <c r="R444" s="31" t="s">
        <v>4340</v>
      </c>
      <c r="S444" s="31" t="s">
        <v>4077</v>
      </c>
      <c r="T444" s="31" t="s">
        <v>24</v>
      </c>
      <c r="U444" s="31">
        <v>7</v>
      </c>
      <c r="V444" s="37" t="s">
        <v>25</v>
      </c>
      <c r="W444" s="68"/>
      <c r="Y444" s="80"/>
    </row>
    <row r="445" s="1" customFormat="1" ht="21" customHeight="1" spans="1:25">
      <c r="A445" s="88"/>
      <c r="B445" s="15">
        <v>430</v>
      </c>
      <c r="C445" s="130" t="s">
        <v>4341</v>
      </c>
      <c r="D445" s="66" t="s">
        <v>4342</v>
      </c>
      <c r="E445" s="66" t="s">
        <v>4343</v>
      </c>
      <c r="F445" s="66" t="s">
        <v>4344</v>
      </c>
      <c r="G445" s="66">
        <v>18204703888</v>
      </c>
      <c r="H445" s="66" t="s">
        <v>4345</v>
      </c>
      <c r="I445" s="126" t="s">
        <v>2317</v>
      </c>
      <c r="J445" s="66">
        <v>20</v>
      </c>
      <c r="K445" s="153" t="s">
        <v>25</v>
      </c>
      <c r="L445" s="33"/>
      <c r="M445" s="31">
        <v>441</v>
      </c>
      <c r="N445" s="32" t="s">
        <v>4346</v>
      </c>
      <c r="O445" s="31" t="s">
        <v>4347</v>
      </c>
      <c r="P445" s="31" t="s">
        <v>4348</v>
      </c>
      <c r="Q445" s="31" t="s">
        <v>4349</v>
      </c>
      <c r="R445" s="31" t="s">
        <v>4350</v>
      </c>
      <c r="S445" s="31" t="s">
        <v>4077</v>
      </c>
      <c r="T445" s="31" t="s">
        <v>24</v>
      </c>
      <c r="U445" s="31">
        <v>7</v>
      </c>
      <c r="V445" s="37" t="s">
        <v>25</v>
      </c>
      <c r="W445" s="68"/>
      <c r="Y445" s="80"/>
    </row>
    <row r="446" s="1" customFormat="1" ht="21" customHeight="1" spans="1:25">
      <c r="A446" s="88"/>
      <c r="B446" s="15">
        <v>431</v>
      </c>
      <c r="C446" s="130" t="s">
        <v>4351</v>
      </c>
      <c r="D446" s="66" t="s">
        <v>4352</v>
      </c>
      <c r="E446" s="66" t="s">
        <v>4353</v>
      </c>
      <c r="F446" s="66" t="s">
        <v>4354</v>
      </c>
      <c r="G446" s="66">
        <v>18072389370</v>
      </c>
      <c r="H446" s="66" t="s">
        <v>4355</v>
      </c>
      <c r="I446" s="126" t="s">
        <v>2317</v>
      </c>
      <c r="J446" s="66">
        <v>10</v>
      </c>
      <c r="K446" s="153" t="s">
        <v>25</v>
      </c>
      <c r="L446" s="33"/>
      <c r="M446" s="31">
        <v>442</v>
      </c>
      <c r="N446" s="32" t="s">
        <v>4356</v>
      </c>
      <c r="O446" s="31" t="s">
        <v>4357</v>
      </c>
      <c r="P446" s="31" t="s">
        <v>4358</v>
      </c>
      <c r="Q446" s="31" t="s">
        <v>1147</v>
      </c>
      <c r="R446" s="31">
        <v>13644803577</v>
      </c>
      <c r="S446" s="31" t="s">
        <v>4077</v>
      </c>
      <c r="T446" s="31" t="s">
        <v>24</v>
      </c>
      <c r="U446" s="31">
        <v>6</v>
      </c>
      <c r="V446" s="37" t="s">
        <v>25</v>
      </c>
      <c r="W446" s="68"/>
      <c r="Y446" s="80"/>
    </row>
    <row r="447" s="1" customFormat="1" ht="21" customHeight="1" spans="1:25">
      <c r="A447" s="88"/>
      <c r="B447" s="15">
        <v>432</v>
      </c>
      <c r="C447" s="128" t="s">
        <v>4359</v>
      </c>
      <c r="D447" s="120" t="s">
        <v>4360</v>
      </c>
      <c r="E447" s="126" t="s">
        <v>4361</v>
      </c>
      <c r="F447" s="92" t="s">
        <v>4362</v>
      </c>
      <c r="G447" s="92">
        <v>18347020800</v>
      </c>
      <c r="H447" s="120" t="s">
        <v>4363</v>
      </c>
      <c r="I447" s="126" t="s">
        <v>344</v>
      </c>
      <c r="J447" s="126">
        <v>6</v>
      </c>
      <c r="K447" s="120" t="s">
        <v>25</v>
      </c>
      <c r="L447" s="33"/>
      <c r="M447" s="31">
        <v>443</v>
      </c>
      <c r="N447" s="32" t="s">
        <v>4364</v>
      </c>
      <c r="O447" s="31" t="s">
        <v>4365</v>
      </c>
      <c r="P447" s="31" t="s">
        <v>4366</v>
      </c>
      <c r="Q447" s="31" t="s">
        <v>4366</v>
      </c>
      <c r="R447" s="31">
        <v>15846047771</v>
      </c>
      <c r="S447" s="31" t="s">
        <v>4077</v>
      </c>
      <c r="T447" s="31" t="s">
        <v>24</v>
      </c>
      <c r="U447" s="31">
        <v>6</v>
      </c>
      <c r="V447" s="37" t="s">
        <v>25</v>
      </c>
      <c r="W447" s="68"/>
      <c r="Y447" s="80"/>
    </row>
    <row r="448" s="1" customFormat="1" ht="21" customHeight="1" spans="1:25">
      <c r="A448" s="88"/>
      <c r="B448" s="15">
        <v>433</v>
      </c>
      <c r="C448" s="128" t="s">
        <v>4367</v>
      </c>
      <c r="D448" s="120" t="s">
        <v>4368</v>
      </c>
      <c r="E448" s="126" t="s">
        <v>4369</v>
      </c>
      <c r="F448" s="126" t="s">
        <v>4370</v>
      </c>
      <c r="G448" s="126">
        <v>15049738288</v>
      </c>
      <c r="H448" s="120" t="s">
        <v>4363</v>
      </c>
      <c r="I448" s="126" t="s">
        <v>344</v>
      </c>
      <c r="J448" s="120">
        <v>3</v>
      </c>
      <c r="K448" s="120" t="s">
        <v>25</v>
      </c>
      <c r="L448" s="33"/>
      <c r="M448" s="31">
        <v>444</v>
      </c>
      <c r="N448" s="32" t="s">
        <v>4371</v>
      </c>
      <c r="O448" s="233" t="s">
        <v>4372</v>
      </c>
      <c r="P448" s="31" t="s">
        <v>4373</v>
      </c>
      <c r="Q448" s="31" t="s">
        <v>4373</v>
      </c>
      <c r="R448" s="31">
        <v>13019514055</v>
      </c>
      <c r="S448" s="31" t="s">
        <v>4077</v>
      </c>
      <c r="T448" s="31" t="s">
        <v>24</v>
      </c>
      <c r="U448" s="31">
        <v>6</v>
      </c>
      <c r="V448" s="37" t="s">
        <v>25</v>
      </c>
      <c r="W448" s="68"/>
      <c r="Y448" s="80"/>
    </row>
    <row r="449" s="1" customFormat="1" ht="21" customHeight="1" spans="1:25">
      <c r="A449" s="88"/>
      <c r="B449" s="15">
        <v>434</v>
      </c>
      <c r="C449" s="128" t="s">
        <v>4374</v>
      </c>
      <c r="D449" s="120" t="s">
        <v>4375</v>
      </c>
      <c r="E449" s="120" t="s">
        <v>4376</v>
      </c>
      <c r="F449" s="120" t="s">
        <v>4377</v>
      </c>
      <c r="G449" s="120">
        <v>6523876</v>
      </c>
      <c r="H449" s="120" t="s">
        <v>4378</v>
      </c>
      <c r="I449" s="120" t="s">
        <v>2317</v>
      </c>
      <c r="J449" s="120">
        <v>2</v>
      </c>
      <c r="K449" s="153" t="s">
        <v>345</v>
      </c>
      <c r="L449" s="33"/>
      <c r="M449" s="31">
        <v>445</v>
      </c>
      <c r="N449" s="32" t="s">
        <v>4379</v>
      </c>
      <c r="O449" s="31" t="s">
        <v>4380</v>
      </c>
      <c r="P449" s="31" t="s">
        <v>4381</v>
      </c>
      <c r="Q449" s="31" t="s">
        <v>4381</v>
      </c>
      <c r="R449" s="31">
        <v>13947089820</v>
      </c>
      <c r="S449" s="31" t="s">
        <v>4077</v>
      </c>
      <c r="T449" s="31" t="s">
        <v>24</v>
      </c>
      <c r="U449" s="31">
        <v>6</v>
      </c>
      <c r="V449" s="37" t="s">
        <v>25</v>
      </c>
      <c r="W449" s="68"/>
      <c r="Y449" s="80"/>
    </row>
    <row r="450" s="1" customFormat="1" ht="21" customHeight="1" spans="1:25">
      <c r="A450" s="88"/>
      <c r="B450" s="15">
        <v>435</v>
      </c>
      <c r="C450" s="130" t="s">
        <v>4382</v>
      </c>
      <c r="D450" s="244" t="s">
        <v>4383</v>
      </c>
      <c r="E450" s="66" t="s">
        <v>4384</v>
      </c>
      <c r="F450" s="66" t="s">
        <v>4385</v>
      </c>
      <c r="G450" s="66" t="s">
        <v>4386</v>
      </c>
      <c r="H450" s="66" t="s">
        <v>4387</v>
      </c>
      <c r="I450" s="120" t="s">
        <v>2317</v>
      </c>
      <c r="J450" s="163">
        <v>3</v>
      </c>
      <c r="K450" s="153" t="s">
        <v>345</v>
      </c>
      <c r="L450" s="33"/>
      <c r="M450" s="31">
        <v>446</v>
      </c>
      <c r="N450" s="32" t="s">
        <v>4388</v>
      </c>
      <c r="O450" s="31" t="s">
        <v>4389</v>
      </c>
      <c r="P450" s="31" t="s">
        <v>4390</v>
      </c>
      <c r="Q450" s="31" t="s">
        <v>4391</v>
      </c>
      <c r="R450" s="31">
        <v>13162209733</v>
      </c>
      <c r="S450" s="31" t="s">
        <v>4077</v>
      </c>
      <c r="T450" s="31" t="s">
        <v>24</v>
      </c>
      <c r="U450" s="31">
        <v>6</v>
      </c>
      <c r="V450" s="37" t="s">
        <v>25</v>
      </c>
      <c r="W450" s="68"/>
      <c r="Y450" s="80"/>
    </row>
    <row r="451" s="1" customFormat="1" ht="21" customHeight="1" spans="1:25">
      <c r="A451" s="88"/>
      <c r="B451" s="15">
        <v>436</v>
      </c>
      <c r="C451" s="130" t="s">
        <v>4392</v>
      </c>
      <c r="D451" s="120" t="s">
        <v>4393</v>
      </c>
      <c r="E451" s="120" t="s">
        <v>4394</v>
      </c>
      <c r="F451" s="120" t="s">
        <v>4395</v>
      </c>
      <c r="G451" s="120">
        <v>18347096999</v>
      </c>
      <c r="H451" s="66" t="s">
        <v>4396</v>
      </c>
      <c r="I451" s="120" t="s">
        <v>2317</v>
      </c>
      <c r="J451" s="163">
        <v>7</v>
      </c>
      <c r="K451" s="120" t="s">
        <v>25</v>
      </c>
      <c r="L451" s="33"/>
      <c r="M451" s="31">
        <v>447</v>
      </c>
      <c r="N451" s="32" t="s">
        <v>4397</v>
      </c>
      <c r="O451" s="31" t="s">
        <v>4398</v>
      </c>
      <c r="P451" s="31" t="s">
        <v>4399</v>
      </c>
      <c r="Q451" s="31" t="s">
        <v>4400</v>
      </c>
      <c r="R451" s="31" t="s">
        <v>4401</v>
      </c>
      <c r="S451" s="31" t="s">
        <v>4077</v>
      </c>
      <c r="T451" s="31" t="s">
        <v>24</v>
      </c>
      <c r="U451" s="31">
        <v>6</v>
      </c>
      <c r="V451" s="37" t="s">
        <v>25</v>
      </c>
      <c r="W451" s="68"/>
      <c r="Y451" s="80"/>
    </row>
    <row r="452" s="1" customFormat="1" ht="21" customHeight="1" spans="1:25">
      <c r="A452" s="88"/>
      <c r="B452" s="15">
        <v>437</v>
      </c>
      <c r="C452" s="154" t="s">
        <v>4402</v>
      </c>
      <c r="D452" s="47" t="s">
        <v>4403</v>
      </c>
      <c r="E452" s="47" t="s">
        <v>4404</v>
      </c>
      <c r="F452" s="47" t="s">
        <v>4404</v>
      </c>
      <c r="G452" s="47">
        <v>13674705246</v>
      </c>
      <c r="H452" s="47" t="s">
        <v>4405</v>
      </c>
      <c r="I452" s="120" t="s">
        <v>2317</v>
      </c>
      <c r="J452" s="163">
        <v>12</v>
      </c>
      <c r="K452" s="120" t="s">
        <v>25</v>
      </c>
      <c r="L452" s="33"/>
      <c r="M452" s="31">
        <v>448</v>
      </c>
      <c r="N452" s="32" t="s">
        <v>4406</v>
      </c>
      <c r="O452" s="31" t="s">
        <v>4407</v>
      </c>
      <c r="P452" s="31" t="s">
        <v>4408</v>
      </c>
      <c r="Q452" s="31" t="s">
        <v>4409</v>
      </c>
      <c r="R452" s="31" t="s">
        <v>4410</v>
      </c>
      <c r="S452" s="31" t="s">
        <v>4077</v>
      </c>
      <c r="T452" s="31" t="s">
        <v>24</v>
      </c>
      <c r="U452" s="31">
        <v>6</v>
      </c>
      <c r="V452" s="37" t="s">
        <v>25</v>
      </c>
      <c r="W452" s="68"/>
      <c r="Y452" s="80"/>
    </row>
    <row r="453" s="1" customFormat="1" ht="21" customHeight="1" spans="1:25">
      <c r="A453" s="88"/>
      <c r="B453" s="15">
        <v>438</v>
      </c>
      <c r="C453" s="130" t="s">
        <v>4411</v>
      </c>
      <c r="D453" s="120" t="s">
        <v>4412</v>
      </c>
      <c r="E453" s="120" t="s">
        <v>4413</v>
      </c>
      <c r="F453" s="47" t="s">
        <v>4404</v>
      </c>
      <c r="G453" s="120">
        <v>13674705246</v>
      </c>
      <c r="H453" s="47" t="s">
        <v>4405</v>
      </c>
      <c r="I453" s="120" t="s">
        <v>2317</v>
      </c>
      <c r="J453" s="163">
        <v>6</v>
      </c>
      <c r="K453" s="120" t="s">
        <v>25</v>
      </c>
      <c r="L453" s="33"/>
      <c r="M453" s="31">
        <v>449</v>
      </c>
      <c r="N453" s="32" t="s">
        <v>4414</v>
      </c>
      <c r="O453" s="31" t="s">
        <v>4415</v>
      </c>
      <c r="P453" s="31" t="s">
        <v>4416</v>
      </c>
      <c r="Q453" s="31" t="s">
        <v>4417</v>
      </c>
      <c r="R453" s="31" t="s">
        <v>4418</v>
      </c>
      <c r="S453" s="31" t="s">
        <v>4077</v>
      </c>
      <c r="T453" s="31" t="s">
        <v>24</v>
      </c>
      <c r="U453" s="31">
        <v>6</v>
      </c>
      <c r="V453" s="37" t="s">
        <v>25</v>
      </c>
      <c r="W453" s="68"/>
      <c r="Y453" s="80"/>
    </row>
    <row r="454" s="1" customFormat="1" ht="21" customHeight="1" spans="1:25">
      <c r="A454" s="88"/>
      <c r="B454" s="15">
        <v>439</v>
      </c>
      <c r="C454" s="128" t="s">
        <v>4419</v>
      </c>
      <c r="D454" s="120" t="s">
        <v>4420</v>
      </c>
      <c r="E454" s="126" t="s">
        <v>4421</v>
      </c>
      <c r="F454" s="126" t="s">
        <v>4422</v>
      </c>
      <c r="G454" s="92">
        <v>18647097118</v>
      </c>
      <c r="H454" s="120" t="s">
        <v>4423</v>
      </c>
      <c r="I454" s="120" t="s">
        <v>2317</v>
      </c>
      <c r="J454" s="163">
        <v>7</v>
      </c>
      <c r="K454" s="120" t="s">
        <v>25</v>
      </c>
      <c r="L454" s="33"/>
      <c r="M454" s="31">
        <v>450</v>
      </c>
      <c r="N454" s="32" t="s">
        <v>4424</v>
      </c>
      <c r="O454" s="31" t="s">
        <v>4425</v>
      </c>
      <c r="P454" s="31" t="s">
        <v>4426</v>
      </c>
      <c r="Q454" s="31" t="s">
        <v>4427</v>
      </c>
      <c r="R454" s="31" t="s">
        <v>4428</v>
      </c>
      <c r="S454" s="31" t="s">
        <v>4077</v>
      </c>
      <c r="T454" s="31" t="s">
        <v>24</v>
      </c>
      <c r="U454" s="31">
        <v>6</v>
      </c>
      <c r="V454" s="37" t="s">
        <v>25</v>
      </c>
      <c r="W454" s="68"/>
      <c r="Y454" s="80"/>
    </row>
    <row r="455" s="1" customFormat="1" ht="21" customHeight="1" spans="1:25">
      <c r="A455" s="88"/>
      <c r="B455" s="15">
        <v>440</v>
      </c>
      <c r="C455" s="155" t="s">
        <v>4429</v>
      </c>
      <c r="D455" s="153" t="s">
        <v>4430</v>
      </c>
      <c r="E455" s="153" t="s">
        <v>4431</v>
      </c>
      <c r="F455" s="153" t="s">
        <v>4432</v>
      </c>
      <c r="G455" s="153">
        <v>18647039863</v>
      </c>
      <c r="H455" s="153" t="s">
        <v>4433</v>
      </c>
      <c r="I455" s="120" t="s">
        <v>2317</v>
      </c>
      <c r="J455" s="163">
        <v>30</v>
      </c>
      <c r="K455" s="120" t="s">
        <v>25</v>
      </c>
      <c r="L455" s="33"/>
      <c r="M455" s="31">
        <v>451</v>
      </c>
      <c r="N455" s="32" t="s">
        <v>4434</v>
      </c>
      <c r="O455" s="31" t="s">
        <v>4435</v>
      </c>
      <c r="P455" s="31" t="s">
        <v>4436</v>
      </c>
      <c r="Q455" s="31" t="s">
        <v>4437</v>
      </c>
      <c r="R455" s="31" t="s">
        <v>4438</v>
      </c>
      <c r="S455" s="31" t="s">
        <v>4077</v>
      </c>
      <c r="T455" s="31" t="s">
        <v>24</v>
      </c>
      <c r="U455" s="31">
        <v>6</v>
      </c>
      <c r="V455" s="37" t="s">
        <v>25</v>
      </c>
      <c r="W455" s="68"/>
      <c r="Y455" s="80"/>
    </row>
    <row r="456" s="1" customFormat="1" ht="21" customHeight="1" spans="1:25">
      <c r="A456" s="88"/>
      <c r="B456" s="15">
        <v>441</v>
      </c>
      <c r="C456" s="128" t="s">
        <v>4439</v>
      </c>
      <c r="D456" s="120" t="s">
        <v>4440</v>
      </c>
      <c r="E456" s="120" t="s">
        <v>4441</v>
      </c>
      <c r="F456" s="120" t="s">
        <v>4442</v>
      </c>
      <c r="G456" s="120">
        <v>13134702326</v>
      </c>
      <c r="H456" s="120" t="s">
        <v>4443</v>
      </c>
      <c r="I456" s="120" t="s">
        <v>2317</v>
      </c>
      <c r="J456" s="163">
        <v>22</v>
      </c>
      <c r="K456" s="120" t="s">
        <v>25</v>
      </c>
      <c r="L456" s="33"/>
      <c r="M456" s="31">
        <v>452</v>
      </c>
      <c r="N456" s="32" t="s">
        <v>4444</v>
      </c>
      <c r="O456" s="31" t="s">
        <v>4445</v>
      </c>
      <c r="P456" s="31" t="s">
        <v>4446</v>
      </c>
      <c r="Q456" s="31" t="s">
        <v>4447</v>
      </c>
      <c r="R456" s="31" t="s">
        <v>4448</v>
      </c>
      <c r="S456" s="31" t="s">
        <v>4077</v>
      </c>
      <c r="T456" s="31" t="s">
        <v>24</v>
      </c>
      <c r="U456" s="31">
        <v>6</v>
      </c>
      <c r="V456" s="37" t="s">
        <v>25</v>
      </c>
      <c r="W456" s="68"/>
      <c r="Y456" s="80"/>
    </row>
    <row r="457" s="1" customFormat="1" ht="21" customHeight="1" spans="1:25">
      <c r="A457" s="88"/>
      <c r="B457" s="15">
        <v>442</v>
      </c>
      <c r="C457" s="128" t="s">
        <v>4449</v>
      </c>
      <c r="D457" s="245" t="s">
        <v>4450</v>
      </c>
      <c r="E457" s="120" t="s">
        <v>4451</v>
      </c>
      <c r="F457" s="120" t="s">
        <v>4452</v>
      </c>
      <c r="G457" s="120">
        <v>13190996434</v>
      </c>
      <c r="H457" s="120" t="s">
        <v>4453</v>
      </c>
      <c r="I457" s="120" t="s">
        <v>2317</v>
      </c>
      <c r="J457" s="163">
        <v>20</v>
      </c>
      <c r="K457" s="120" t="s">
        <v>25</v>
      </c>
      <c r="L457" s="33"/>
      <c r="M457" s="31">
        <v>453</v>
      </c>
      <c r="N457" s="32" t="s">
        <v>4454</v>
      </c>
      <c r="O457" s="31" t="s">
        <v>4455</v>
      </c>
      <c r="P457" s="31" t="s">
        <v>4456</v>
      </c>
      <c r="Q457" s="31" t="s">
        <v>4457</v>
      </c>
      <c r="R457" s="31" t="s">
        <v>4458</v>
      </c>
      <c r="S457" s="31" t="s">
        <v>4077</v>
      </c>
      <c r="T457" s="31" t="s">
        <v>24</v>
      </c>
      <c r="U457" s="31">
        <v>6</v>
      </c>
      <c r="V457" s="37" t="s">
        <v>25</v>
      </c>
      <c r="W457" s="68"/>
      <c r="Y457" s="80"/>
    </row>
    <row r="458" s="1" customFormat="1" ht="21" customHeight="1" spans="1:25">
      <c r="A458" s="88"/>
      <c r="B458" s="15">
        <v>443</v>
      </c>
      <c r="C458" s="130" t="s">
        <v>4459</v>
      </c>
      <c r="D458" s="120" t="s">
        <v>4460</v>
      </c>
      <c r="E458" s="120" t="s">
        <v>4461</v>
      </c>
      <c r="F458" s="120" t="s">
        <v>4462</v>
      </c>
      <c r="G458" s="120">
        <v>18847058988</v>
      </c>
      <c r="H458" s="66" t="s">
        <v>4463</v>
      </c>
      <c r="I458" s="120" t="s">
        <v>2317</v>
      </c>
      <c r="J458" s="66">
        <v>6</v>
      </c>
      <c r="K458" s="120" t="s">
        <v>25</v>
      </c>
      <c r="L458" s="33"/>
      <c r="M458" s="31">
        <v>454</v>
      </c>
      <c r="N458" s="32" t="s">
        <v>4464</v>
      </c>
      <c r="O458" s="31" t="s">
        <v>4465</v>
      </c>
      <c r="P458" s="31" t="s">
        <v>4466</v>
      </c>
      <c r="Q458" s="31" t="s">
        <v>4467</v>
      </c>
      <c r="R458" s="31" t="s">
        <v>4468</v>
      </c>
      <c r="S458" s="31" t="s">
        <v>4077</v>
      </c>
      <c r="T458" s="31" t="s">
        <v>24</v>
      </c>
      <c r="U458" s="31">
        <v>6</v>
      </c>
      <c r="V458" s="37" t="s">
        <v>25</v>
      </c>
      <c r="W458" s="68"/>
      <c r="Y458" s="80"/>
    </row>
    <row r="459" s="1" customFormat="1" ht="21" customHeight="1" spans="1:25">
      <c r="A459" s="88"/>
      <c r="B459" s="15">
        <v>444</v>
      </c>
      <c r="C459" s="130" t="s">
        <v>4469</v>
      </c>
      <c r="D459" s="66" t="s">
        <v>4470</v>
      </c>
      <c r="E459" s="66" t="s">
        <v>4471</v>
      </c>
      <c r="F459" s="66" t="s">
        <v>4472</v>
      </c>
      <c r="G459" s="66">
        <v>18747081455</v>
      </c>
      <c r="H459" s="66" t="s">
        <v>4473</v>
      </c>
      <c r="I459" s="120" t="s">
        <v>2317</v>
      </c>
      <c r="J459" s="66">
        <v>6</v>
      </c>
      <c r="K459" s="120" t="s">
        <v>25</v>
      </c>
      <c r="L459" s="33"/>
      <c r="M459" s="31">
        <v>455</v>
      </c>
      <c r="N459" s="32" t="s">
        <v>4474</v>
      </c>
      <c r="O459" s="31" t="s">
        <v>4475</v>
      </c>
      <c r="P459" s="31" t="s">
        <v>4476</v>
      </c>
      <c r="Q459" s="31" t="s">
        <v>4477</v>
      </c>
      <c r="R459" s="31" t="s">
        <v>4478</v>
      </c>
      <c r="S459" s="31" t="s">
        <v>4077</v>
      </c>
      <c r="T459" s="31" t="s">
        <v>24</v>
      </c>
      <c r="U459" s="31">
        <v>6</v>
      </c>
      <c r="V459" s="37" t="s">
        <v>25</v>
      </c>
      <c r="W459" s="68"/>
      <c r="Y459" s="80"/>
    </row>
    <row r="460" s="1" customFormat="1" ht="21" customHeight="1" spans="1:25">
      <c r="A460" s="88"/>
      <c r="B460" s="15">
        <v>445</v>
      </c>
      <c r="C460" s="130" t="s">
        <v>4479</v>
      </c>
      <c r="D460" s="66" t="s">
        <v>4480</v>
      </c>
      <c r="E460" s="66" t="s">
        <v>4481</v>
      </c>
      <c r="F460" s="66" t="s">
        <v>4482</v>
      </c>
      <c r="G460" s="66">
        <v>6516666</v>
      </c>
      <c r="H460" s="66" t="s">
        <v>4483</v>
      </c>
      <c r="I460" s="120" t="s">
        <v>2317</v>
      </c>
      <c r="J460" s="66">
        <v>2</v>
      </c>
      <c r="K460" s="153" t="s">
        <v>345</v>
      </c>
      <c r="L460" s="33"/>
      <c r="M460" s="31">
        <v>456</v>
      </c>
      <c r="N460" s="32" t="s">
        <v>4484</v>
      </c>
      <c r="O460" s="31" t="s">
        <v>4485</v>
      </c>
      <c r="P460" s="31" t="s">
        <v>4486</v>
      </c>
      <c r="Q460" s="31" t="s">
        <v>4486</v>
      </c>
      <c r="R460" s="31" t="s">
        <v>4487</v>
      </c>
      <c r="S460" s="31" t="s">
        <v>4077</v>
      </c>
      <c r="T460" s="31" t="s">
        <v>24</v>
      </c>
      <c r="U460" s="31">
        <v>5</v>
      </c>
      <c r="V460" s="37" t="s">
        <v>25</v>
      </c>
      <c r="W460" s="68"/>
      <c r="Y460" s="80"/>
    </row>
    <row r="461" s="1" customFormat="1" ht="21" customHeight="1" spans="1:25">
      <c r="A461" s="88"/>
      <c r="B461" s="15">
        <v>446</v>
      </c>
      <c r="C461" s="130" t="s">
        <v>4488</v>
      </c>
      <c r="D461" s="244" t="s">
        <v>4489</v>
      </c>
      <c r="E461" s="66" t="s">
        <v>4490</v>
      </c>
      <c r="F461" s="66" t="s">
        <v>4491</v>
      </c>
      <c r="G461" s="66">
        <v>13947068700</v>
      </c>
      <c r="H461" s="66" t="s">
        <v>4492</v>
      </c>
      <c r="I461" s="120" t="s">
        <v>2317</v>
      </c>
      <c r="J461" s="66">
        <v>49</v>
      </c>
      <c r="K461" s="120" t="s">
        <v>25</v>
      </c>
      <c r="L461" s="33"/>
      <c r="M461" s="31">
        <v>457</v>
      </c>
      <c r="N461" s="32" t="s">
        <v>4493</v>
      </c>
      <c r="O461" s="31" t="s">
        <v>4494</v>
      </c>
      <c r="P461" s="31" t="s">
        <v>4215</v>
      </c>
      <c r="Q461" s="31" t="s">
        <v>4495</v>
      </c>
      <c r="R461" s="31">
        <v>13347040169</v>
      </c>
      <c r="S461" s="31" t="s">
        <v>4077</v>
      </c>
      <c r="T461" s="31" t="s">
        <v>24</v>
      </c>
      <c r="U461" s="31">
        <v>5</v>
      </c>
      <c r="V461" s="37" t="s">
        <v>25</v>
      </c>
      <c r="W461" s="68"/>
      <c r="Y461" s="80"/>
    </row>
    <row r="462" s="1" customFormat="1" ht="21" customHeight="1" spans="1:25">
      <c r="A462" s="88"/>
      <c r="B462" s="15">
        <v>447</v>
      </c>
      <c r="C462" s="130" t="s">
        <v>4496</v>
      </c>
      <c r="D462" s="66" t="s">
        <v>4497</v>
      </c>
      <c r="E462" s="66" t="s">
        <v>4498</v>
      </c>
      <c r="F462" s="66" t="s">
        <v>4499</v>
      </c>
      <c r="G462" s="66">
        <v>18804962445</v>
      </c>
      <c r="H462" s="66" t="s">
        <v>4500</v>
      </c>
      <c r="I462" s="120" t="s">
        <v>2317</v>
      </c>
      <c r="J462" s="66">
        <v>6</v>
      </c>
      <c r="K462" s="120" t="s">
        <v>25</v>
      </c>
      <c r="L462" s="33"/>
      <c r="M462" s="31">
        <v>458</v>
      </c>
      <c r="N462" s="32" t="s">
        <v>4501</v>
      </c>
      <c r="O462" s="31" t="s">
        <v>4502</v>
      </c>
      <c r="P462" s="31" t="s">
        <v>4503</v>
      </c>
      <c r="Q462" s="31" t="s">
        <v>2877</v>
      </c>
      <c r="R462" s="31">
        <v>13754103553</v>
      </c>
      <c r="S462" s="31" t="s">
        <v>4077</v>
      </c>
      <c r="T462" s="31" t="s">
        <v>24</v>
      </c>
      <c r="U462" s="31">
        <v>5</v>
      </c>
      <c r="V462" s="37" t="s">
        <v>25</v>
      </c>
      <c r="W462" s="68"/>
      <c r="Y462" s="80"/>
    </row>
    <row r="463" s="1" customFormat="1" ht="21" customHeight="1" spans="1:25">
      <c r="A463" s="88"/>
      <c r="B463" s="15">
        <v>448</v>
      </c>
      <c r="C463" s="130" t="s">
        <v>4504</v>
      </c>
      <c r="D463" s="66" t="s">
        <v>4505</v>
      </c>
      <c r="E463" s="66" t="s">
        <v>4506</v>
      </c>
      <c r="F463" s="66" t="s">
        <v>4507</v>
      </c>
      <c r="G463" s="66">
        <v>15947206018</v>
      </c>
      <c r="H463" s="66" t="s">
        <v>4508</v>
      </c>
      <c r="I463" s="120" t="s">
        <v>2317</v>
      </c>
      <c r="J463" s="66">
        <v>29</v>
      </c>
      <c r="K463" s="120" t="s">
        <v>25</v>
      </c>
      <c r="L463" s="33"/>
      <c r="M463" s="31">
        <v>459</v>
      </c>
      <c r="N463" s="32" t="s">
        <v>4509</v>
      </c>
      <c r="O463" s="31" t="s">
        <v>4510</v>
      </c>
      <c r="P463" s="31" t="s">
        <v>4511</v>
      </c>
      <c r="Q463" s="31" t="s">
        <v>4512</v>
      </c>
      <c r="R463" s="31" t="s">
        <v>4513</v>
      </c>
      <c r="S463" s="31" t="s">
        <v>4077</v>
      </c>
      <c r="T463" s="31" t="s">
        <v>24</v>
      </c>
      <c r="U463" s="31">
        <v>5</v>
      </c>
      <c r="V463" s="37" t="s">
        <v>25</v>
      </c>
      <c r="W463" s="68"/>
      <c r="Y463" s="80"/>
    </row>
    <row r="464" s="1" customFormat="1" ht="21" customHeight="1" spans="1:25">
      <c r="A464" s="88"/>
      <c r="B464" s="15">
        <v>449</v>
      </c>
      <c r="C464" s="130" t="s">
        <v>4514</v>
      </c>
      <c r="D464" s="129" t="s">
        <v>4515</v>
      </c>
      <c r="E464" s="129" t="s">
        <v>4516</v>
      </c>
      <c r="F464" s="129" t="s">
        <v>4517</v>
      </c>
      <c r="G464" s="129" t="s">
        <v>4518</v>
      </c>
      <c r="H464" s="66" t="s">
        <v>4519</v>
      </c>
      <c r="I464" s="120" t="s">
        <v>2317</v>
      </c>
      <c r="J464" s="66">
        <v>41</v>
      </c>
      <c r="K464" s="120" t="s">
        <v>25</v>
      </c>
      <c r="L464" s="33"/>
      <c r="M464" s="31">
        <v>460</v>
      </c>
      <c r="N464" s="32" t="s">
        <v>4520</v>
      </c>
      <c r="O464" s="31" t="s">
        <v>4521</v>
      </c>
      <c r="P464" s="31" t="s">
        <v>4522</v>
      </c>
      <c r="Q464" s="31" t="s">
        <v>4523</v>
      </c>
      <c r="R464" s="31">
        <v>15147097109</v>
      </c>
      <c r="S464" s="31" t="s">
        <v>4077</v>
      </c>
      <c r="T464" s="31" t="s">
        <v>24</v>
      </c>
      <c r="U464" s="31">
        <v>5</v>
      </c>
      <c r="V464" s="37" t="s">
        <v>25</v>
      </c>
      <c r="W464" s="68"/>
      <c r="Y464" s="80"/>
    </row>
    <row r="465" s="1" customFormat="1" ht="21" customHeight="1" spans="1:25">
      <c r="A465" s="88"/>
      <c r="B465" s="15">
        <v>450</v>
      </c>
      <c r="C465" s="130" t="s">
        <v>4524</v>
      </c>
      <c r="D465" s="66" t="s">
        <v>4525</v>
      </c>
      <c r="E465" s="66" t="s">
        <v>4526</v>
      </c>
      <c r="F465" s="66" t="s">
        <v>4527</v>
      </c>
      <c r="G465" s="66">
        <v>13488509996</v>
      </c>
      <c r="H465" s="66" t="s">
        <v>4528</v>
      </c>
      <c r="I465" s="120" t="s">
        <v>2317</v>
      </c>
      <c r="J465" s="66">
        <v>35</v>
      </c>
      <c r="K465" s="120" t="s">
        <v>25</v>
      </c>
      <c r="L465" s="33"/>
      <c r="M465" s="31">
        <v>461</v>
      </c>
      <c r="N465" s="32" t="s">
        <v>4529</v>
      </c>
      <c r="O465" s="31" t="s">
        <v>4530</v>
      </c>
      <c r="P465" s="31" t="s">
        <v>1978</v>
      </c>
      <c r="Q465" s="31" t="s">
        <v>4531</v>
      </c>
      <c r="R465" s="31">
        <v>15049068171</v>
      </c>
      <c r="S465" s="31" t="s">
        <v>4077</v>
      </c>
      <c r="T465" s="31" t="s">
        <v>24</v>
      </c>
      <c r="U465" s="31">
        <v>5</v>
      </c>
      <c r="V465" s="37" t="s">
        <v>25</v>
      </c>
      <c r="W465" s="68"/>
      <c r="Y465" s="80"/>
    </row>
    <row r="466" s="1" customFormat="1" ht="21" customHeight="1" spans="1:25">
      <c r="A466" s="88"/>
      <c r="B466" s="15">
        <v>451</v>
      </c>
      <c r="C466" s="130" t="s">
        <v>4532</v>
      </c>
      <c r="D466" s="153" t="s">
        <v>4533</v>
      </c>
      <c r="E466" s="153" t="s">
        <v>4534</v>
      </c>
      <c r="F466" s="153" t="s">
        <v>4535</v>
      </c>
      <c r="G466" s="153">
        <v>13015116820</v>
      </c>
      <c r="H466" s="66" t="s">
        <v>4536</v>
      </c>
      <c r="I466" s="120" t="s">
        <v>2317</v>
      </c>
      <c r="J466" s="66">
        <v>2</v>
      </c>
      <c r="K466" s="153" t="s">
        <v>345</v>
      </c>
      <c r="L466" s="33"/>
      <c r="M466" s="31">
        <v>462</v>
      </c>
      <c r="N466" s="32" t="s">
        <v>4537</v>
      </c>
      <c r="O466" s="31" t="s">
        <v>4538</v>
      </c>
      <c r="P466" s="31" t="s">
        <v>4539</v>
      </c>
      <c r="Q466" s="31" t="s">
        <v>4540</v>
      </c>
      <c r="R466" s="31">
        <v>13947098988</v>
      </c>
      <c r="S466" s="31" t="s">
        <v>4077</v>
      </c>
      <c r="T466" s="31" t="s">
        <v>24</v>
      </c>
      <c r="U466" s="31">
        <v>4</v>
      </c>
      <c r="V466" s="37" t="s">
        <v>25</v>
      </c>
      <c r="W466" s="68"/>
      <c r="Y466" s="80"/>
    </row>
    <row r="467" s="1" customFormat="1" ht="21" customHeight="1" spans="1:25">
      <c r="A467" s="88"/>
      <c r="B467" s="15">
        <v>452</v>
      </c>
      <c r="C467" s="130" t="s">
        <v>4541</v>
      </c>
      <c r="D467" s="120" t="s">
        <v>4542</v>
      </c>
      <c r="E467" s="120" t="s">
        <v>4543</v>
      </c>
      <c r="F467" s="120" t="s">
        <v>4544</v>
      </c>
      <c r="G467" s="156">
        <v>6552493</v>
      </c>
      <c r="H467" s="66" t="s">
        <v>4463</v>
      </c>
      <c r="I467" s="120" t="s">
        <v>2317</v>
      </c>
      <c r="J467" s="66">
        <v>3</v>
      </c>
      <c r="K467" s="66" t="s">
        <v>25</v>
      </c>
      <c r="L467" s="33"/>
      <c r="M467" s="31">
        <v>463</v>
      </c>
      <c r="N467" s="32" t="s">
        <v>4545</v>
      </c>
      <c r="O467" s="31" t="s">
        <v>4546</v>
      </c>
      <c r="P467" s="31" t="s">
        <v>1975</v>
      </c>
      <c r="Q467" s="31" t="s">
        <v>4547</v>
      </c>
      <c r="R467" s="31">
        <v>15904709243</v>
      </c>
      <c r="S467" s="31" t="s">
        <v>4077</v>
      </c>
      <c r="T467" s="31" t="s">
        <v>24</v>
      </c>
      <c r="U467" s="31">
        <v>4</v>
      </c>
      <c r="V467" s="37" t="s">
        <v>25</v>
      </c>
      <c r="W467" s="68"/>
      <c r="Y467" s="80"/>
    </row>
    <row r="468" s="1" customFormat="1" ht="21" customHeight="1" spans="1:25">
      <c r="A468" s="108"/>
      <c r="B468" s="15">
        <v>453</v>
      </c>
      <c r="C468" s="130" t="s">
        <v>4548</v>
      </c>
      <c r="D468" s="66" t="s">
        <v>4549</v>
      </c>
      <c r="E468" s="66" t="s">
        <v>4550</v>
      </c>
      <c r="F468" s="66" t="s">
        <v>4551</v>
      </c>
      <c r="G468" s="244" t="s">
        <v>4552</v>
      </c>
      <c r="H468" s="66" t="s">
        <v>4553</v>
      </c>
      <c r="I468" s="126" t="s">
        <v>2317</v>
      </c>
      <c r="J468" s="120">
        <v>84</v>
      </c>
      <c r="K468" s="120" t="s">
        <v>25</v>
      </c>
      <c r="L468" s="33"/>
      <c r="M468" s="31">
        <v>464</v>
      </c>
      <c r="N468" s="32" t="s">
        <v>4554</v>
      </c>
      <c r="O468" s="31" t="s">
        <v>4555</v>
      </c>
      <c r="P468" s="31" t="s">
        <v>4556</v>
      </c>
      <c r="Q468" s="31" t="s">
        <v>4557</v>
      </c>
      <c r="R468" s="31">
        <v>13347008756</v>
      </c>
      <c r="S468" s="31" t="s">
        <v>4077</v>
      </c>
      <c r="T468" s="31" t="s">
        <v>24</v>
      </c>
      <c r="U468" s="31">
        <v>4</v>
      </c>
      <c r="V468" s="37" t="s">
        <v>25</v>
      </c>
      <c r="W468" s="68"/>
      <c r="Y468" s="80"/>
    </row>
    <row r="469" s="1" customFormat="1" ht="21" customHeight="1" spans="1:25">
      <c r="A469" s="85" t="s">
        <v>4558</v>
      </c>
      <c r="B469" s="15">
        <v>454</v>
      </c>
      <c r="C469" s="128" t="s">
        <v>4559</v>
      </c>
      <c r="D469" s="120" t="s">
        <v>4560</v>
      </c>
      <c r="E469" s="120" t="s">
        <v>4561</v>
      </c>
      <c r="F469" s="120" t="s">
        <v>4562</v>
      </c>
      <c r="G469" s="129">
        <v>15947006255</v>
      </c>
      <c r="H469" s="120" t="s">
        <v>4563</v>
      </c>
      <c r="I469" s="120" t="s">
        <v>4564</v>
      </c>
      <c r="J469" s="164">
        <v>16</v>
      </c>
      <c r="K469" s="120" t="s">
        <v>25</v>
      </c>
      <c r="L469" s="33"/>
      <c r="M469" s="31">
        <v>465</v>
      </c>
      <c r="N469" s="32" t="s">
        <v>4565</v>
      </c>
      <c r="O469" s="31" t="s">
        <v>4566</v>
      </c>
      <c r="P469" s="31" t="s">
        <v>4567</v>
      </c>
      <c r="Q469" s="31" t="s">
        <v>4568</v>
      </c>
      <c r="R469" s="31">
        <v>18104705657</v>
      </c>
      <c r="S469" s="31" t="s">
        <v>4077</v>
      </c>
      <c r="T469" s="31" t="s">
        <v>24</v>
      </c>
      <c r="U469" s="31">
        <v>4</v>
      </c>
      <c r="V469" s="37" t="s">
        <v>25</v>
      </c>
      <c r="W469" s="68"/>
      <c r="Y469" s="80"/>
    </row>
    <row r="470" s="1" customFormat="1" ht="21" customHeight="1" spans="1:25">
      <c r="A470" s="88"/>
      <c r="B470" s="15">
        <v>455</v>
      </c>
      <c r="C470" s="128" t="s">
        <v>4569</v>
      </c>
      <c r="D470" s="120" t="s">
        <v>4570</v>
      </c>
      <c r="E470" s="120" t="s">
        <v>4571</v>
      </c>
      <c r="F470" s="120" t="s">
        <v>4572</v>
      </c>
      <c r="G470" s="129">
        <v>18904705189</v>
      </c>
      <c r="H470" s="120" t="s">
        <v>4573</v>
      </c>
      <c r="I470" s="120" t="s">
        <v>4574</v>
      </c>
      <c r="J470" s="92">
        <v>60</v>
      </c>
      <c r="K470" s="120" t="s">
        <v>25</v>
      </c>
      <c r="L470" s="33"/>
      <c r="M470" s="31">
        <v>466</v>
      </c>
      <c r="N470" s="32" t="s">
        <v>4575</v>
      </c>
      <c r="O470" s="31" t="s">
        <v>4576</v>
      </c>
      <c r="P470" s="31" t="s">
        <v>4577</v>
      </c>
      <c r="Q470" s="31" t="s">
        <v>4578</v>
      </c>
      <c r="R470" s="31" t="s">
        <v>4579</v>
      </c>
      <c r="S470" s="31" t="s">
        <v>4077</v>
      </c>
      <c r="T470" s="31" t="s">
        <v>24</v>
      </c>
      <c r="U470" s="31">
        <v>4</v>
      </c>
      <c r="V470" s="37" t="s">
        <v>25</v>
      </c>
      <c r="W470" s="68"/>
      <c r="Y470" s="80"/>
    </row>
    <row r="471" s="1" customFormat="1" ht="21" customHeight="1" spans="1:25">
      <c r="A471" s="88"/>
      <c r="B471" s="15">
        <v>456</v>
      </c>
      <c r="C471" s="128" t="s">
        <v>4580</v>
      </c>
      <c r="D471" s="120" t="s">
        <v>4581</v>
      </c>
      <c r="E471" s="120" t="s">
        <v>4582</v>
      </c>
      <c r="F471" s="120" t="s">
        <v>4583</v>
      </c>
      <c r="G471" s="129">
        <v>19969006886</v>
      </c>
      <c r="H471" s="120" t="s">
        <v>4584</v>
      </c>
      <c r="I471" s="120" t="s">
        <v>4585</v>
      </c>
      <c r="J471" s="92">
        <v>6</v>
      </c>
      <c r="K471" s="120" t="s">
        <v>25</v>
      </c>
      <c r="L471" s="33"/>
      <c r="M471" s="31">
        <v>467</v>
      </c>
      <c r="N471" s="32" t="s">
        <v>4586</v>
      </c>
      <c r="O471" s="31" t="s">
        <v>4587</v>
      </c>
      <c r="P471" s="31" t="s">
        <v>4588</v>
      </c>
      <c r="Q471" s="31" t="s">
        <v>4589</v>
      </c>
      <c r="R471" s="31" t="s">
        <v>4590</v>
      </c>
      <c r="S471" s="31" t="s">
        <v>4077</v>
      </c>
      <c r="T471" s="31" t="s">
        <v>24</v>
      </c>
      <c r="U471" s="31">
        <v>4</v>
      </c>
      <c r="V471" s="37" t="s">
        <v>25</v>
      </c>
      <c r="W471" s="68"/>
      <c r="Y471" s="80"/>
    </row>
    <row r="472" s="1" customFormat="1" ht="21" customHeight="1" spans="1:25">
      <c r="A472" s="88"/>
      <c r="B472" s="15">
        <v>457</v>
      </c>
      <c r="C472" s="128" t="s">
        <v>4591</v>
      </c>
      <c r="D472" s="120" t="s">
        <v>4592</v>
      </c>
      <c r="E472" s="120" t="s">
        <v>4593</v>
      </c>
      <c r="F472" s="120" t="s">
        <v>4594</v>
      </c>
      <c r="G472" s="129">
        <v>13804705908</v>
      </c>
      <c r="H472" s="120" t="s">
        <v>4595</v>
      </c>
      <c r="I472" s="120" t="s">
        <v>4596</v>
      </c>
      <c r="J472" s="92">
        <v>109</v>
      </c>
      <c r="K472" s="120" t="s">
        <v>25</v>
      </c>
      <c r="L472" s="33"/>
      <c r="M472" s="31">
        <v>468</v>
      </c>
      <c r="N472" s="32" t="s">
        <v>4597</v>
      </c>
      <c r="O472" s="31" t="s">
        <v>4598</v>
      </c>
      <c r="P472" s="31" t="s">
        <v>4599</v>
      </c>
      <c r="Q472" s="31" t="s">
        <v>4600</v>
      </c>
      <c r="R472" s="31" t="s">
        <v>4601</v>
      </c>
      <c r="S472" s="31" t="s">
        <v>4077</v>
      </c>
      <c r="T472" s="31" t="s">
        <v>24</v>
      </c>
      <c r="U472" s="31">
        <v>4</v>
      </c>
      <c r="V472" s="37" t="s">
        <v>25</v>
      </c>
      <c r="W472" s="68"/>
      <c r="Y472" s="80"/>
    </row>
    <row r="473" s="1" customFormat="1" ht="21" customHeight="1" spans="1:25">
      <c r="A473" s="88"/>
      <c r="B473" s="15">
        <v>458</v>
      </c>
      <c r="C473" s="128" t="s">
        <v>4602</v>
      </c>
      <c r="D473" s="242" t="s">
        <v>4603</v>
      </c>
      <c r="E473" s="120" t="s">
        <v>4604</v>
      </c>
      <c r="F473" s="120" t="s">
        <v>4605</v>
      </c>
      <c r="G473" s="129">
        <v>18947009122</v>
      </c>
      <c r="H473" s="120" t="s">
        <v>4606</v>
      </c>
      <c r="I473" s="120" t="s">
        <v>4607</v>
      </c>
      <c r="J473" s="92">
        <v>488</v>
      </c>
      <c r="K473" s="120" t="s">
        <v>25</v>
      </c>
      <c r="L473" s="33"/>
      <c r="M473" s="31">
        <v>469</v>
      </c>
      <c r="N473" s="32" t="s">
        <v>4608</v>
      </c>
      <c r="O473" s="31" t="s">
        <v>4609</v>
      </c>
      <c r="P473" s="31" t="s">
        <v>4610</v>
      </c>
      <c r="Q473" s="31" t="s">
        <v>4611</v>
      </c>
      <c r="R473" s="31" t="s">
        <v>4612</v>
      </c>
      <c r="S473" s="31" t="s">
        <v>4077</v>
      </c>
      <c r="T473" s="31" t="s">
        <v>24</v>
      </c>
      <c r="U473" s="31">
        <v>4</v>
      </c>
      <c r="V473" s="37" t="s">
        <v>25</v>
      </c>
      <c r="W473" s="68"/>
      <c r="Y473" s="80"/>
    </row>
    <row r="474" s="1" customFormat="1" ht="21" customHeight="1" spans="1:25">
      <c r="A474" s="88"/>
      <c r="B474" s="15">
        <v>459</v>
      </c>
      <c r="C474" s="128" t="s">
        <v>4613</v>
      </c>
      <c r="D474" s="242" t="s">
        <v>4614</v>
      </c>
      <c r="E474" s="120" t="s">
        <v>4615</v>
      </c>
      <c r="F474" s="120" t="s">
        <v>3371</v>
      </c>
      <c r="G474" s="246" t="s">
        <v>4616</v>
      </c>
      <c r="H474" s="120" t="s">
        <v>4617</v>
      </c>
      <c r="I474" s="120" t="s">
        <v>4618</v>
      </c>
      <c r="J474" s="164">
        <v>330</v>
      </c>
      <c r="K474" s="120" t="s">
        <v>25</v>
      </c>
      <c r="L474" s="33"/>
      <c r="M474" s="31">
        <v>470</v>
      </c>
      <c r="N474" s="32" t="s">
        <v>4619</v>
      </c>
      <c r="O474" s="31" t="s">
        <v>4620</v>
      </c>
      <c r="P474" s="31" t="s">
        <v>4621</v>
      </c>
      <c r="Q474" s="31" t="s">
        <v>4622</v>
      </c>
      <c r="R474" s="31" t="s">
        <v>4623</v>
      </c>
      <c r="S474" s="31" t="s">
        <v>4077</v>
      </c>
      <c r="T474" s="31" t="s">
        <v>24</v>
      </c>
      <c r="U474" s="31">
        <v>4</v>
      </c>
      <c r="V474" s="37" t="s">
        <v>25</v>
      </c>
      <c r="W474" s="68"/>
      <c r="Y474" s="80"/>
    </row>
    <row r="475" s="1" customFormat="1" ht="21" customHeight="1" spans="1:25">
      <c r="A475" s="88"/>
      <c r="B475" s="15">
        <v>460</v>
      </c>
      <c r="C475" s="128" t="s">
        <v>4624</v>
      </c>
      <c r="D475" s="120" t="s">
        <v>4625</v>
      </c>
      <c r="E475" s="120" t="s">
        <v>4626</v>
      </c>
      <c r="F475" s="120" t="s">
        <v>4627</v>
      </c>
      <c r="G475" s="129">
        <v>15647060126</v>
      </c>
      <c r="H475" s="120" t="s">
        <v>4628</v>
      </c>
      <c r="I475" s="120" t="s">
        <v>4629</v>
      </c>
      <c r="J475" s="164">
        <v>87</v>
      </c>
      <c r="K475" s="120" t="s">
        <v>25</v>
      </c>
      <c r="L475" s="33"/>
      <c r="M475" s="31">
        <v>471</v>
      </c>
      <c r="N475" s="32" t="s">
        <v>4630</v>
      </c>
      <c r="O475" s="31" t="s">
        <v>4631</v>
      </c>
      <c r="P475" s="31" t="s">
        <v>4632</v>
      </c>
      <c r="Q475" s="31" t="s">
        <v>4633</v>
      </c>
      <c r="R475" s="31" t="s">
        <v>4634</v>
      </c>
      <c r="S475" s="31" t="s">
        <v>4077</v>
      </c>
      <c r="T475" s="31" t="s">
        <v>24</v>
      </c>
      <c r="U475" s="31">
        <v>4</v>
      </c>
      <c r="V475" s="37" t="s">
        <v>25</v>
      </c>
      <c r="W475" s="68"/>
      <c r="Y475" s="80"/>
    </row>
    <row r="476" s="1" customFormat="1" ht="21" customHeight="1" spans="1:25">
      <c r="A476" s="88"/>
      <c r="B476" s="15">
        <v>461</v>
      </c>
      <c r="C476" s="128" t="s">
        <v>4635</v>
      </c>
      <c r="D476" s="120" t="s">
        <v>4636</v>
      </c>
      <c r="E476" s="120" t="s">
        <v>1660</v>
      </c>
      <c r="F476" s="120" t="s">
        <v>4252</v>
      </c>
      <c r="G476" s="129">
        <v>18004702588</v>
      </c>
      <c r="H476" s="120" t="s">
        <v>4637</v>
      </c>
      <c r="I476" s="120" t="s">
        <v>4638</v>
      </c>
      <c r="J476" s="92">
        <v>21</v>
      </c>
      <c r="K476" s="120" t="s">
        <v>25</v>
      </c>
      <c r="L476" s="33"/>
      <c r="M476" s="31">
        <v>472</v>
      </c>
      <c r="N476" s="32" t="s">
        <v>4639</v>
      </c>
      <c r="O476" s="31" t="s">
        <v>4640</v>
      </c>
      <c r="P476" s="31" t="s">
        <v>4641</v>
      </c>
      <c r="Q476" s="31" t="s">
        <v>4642</v>
      </c>
      <c r="R476" s="31" t="s">
        <v>4643</v>
      </c>
      <c r="S476" s="31" t="s">
        <v>4077</v>
      </c>
      <c r="T476" s="31" t="s">
        <v>24</v>
      </c>
      <c r="U476" s="31">
        <v>4</v>
      </c>
      <c r="V476" s="37" t="s">
        <v>25</v>
      </c>
      <c r="W476" s="68"/>
      <c r="Y476" s="80"/>
    </row>
    <row r="477" s="1" customFormat="1" ht="21" customHeight="1" spans="1:25">
      <c r="A477" s="88"/>
      <c r="B477" s="15">
        <v>462</v>
      </c>
      <c r="C477" s="128" t="s">
        <v>4644</v>
      </c>
      <c r="D477" s="120" t="s">
        <v>4645</v>
      </c>
      <c r="E477" s="120" t="s">
        <v>4646</v>
      </c>
      <c r="F477" s="120" t="s">
        <v>4647</v>
      </c>
      <c r="G477" s="129">
        <v>18804986555</v>
      </c>
      <c r="H477" s="120" t="s">
        <v>4648</v>
      </c>
      <c r="I477" s="120" t="s">
        <v>4649</v>
      </c>
      <c r="J477" s="164">
        <v>230</v>
      </c>
      <c r="K477" s="120" t="s">
        <v>25</v>
      </c>
      <c r="L477" s="33"/>
      <c r="M477" s="31">
        <v>473</v>
      </c>
      <c r="N477" s="32" t="s">
        <v>4650</v>
      </c>
      <c r="O477" s="31" t="s">
        <v>4651</v>
      </c>
      <c r="P477" s="31" t="s">
        <v>4652</v>
      </c>
      <c r="Q477" s="31" t="s">
        <v>4653</v>
      </c>
      <c r="R477" s="31" t="s">
        <v>4654</v>
      </c>
      <c r="S477" s="31" t="s">
        <v>4077</v>
      </c>
      <c r="T477" s="31" t="s">
        <v>24</v>
      </c>
      <c r="U477" s="31">
        <v>4</v>
      </c>
      <c r="V477" s="37" t="s">
        <v>25</v>
      </c>
      <c r="W477" s="68"/>
      <c r="Y477" s="80"/>
    </row>
    <row r="478" s="1" customFormat="1" ht="21" customHeight="1" spans="1:25">
      <c r="A478" s="88"/>
      <c r="B478" s="15">
        <v>463</v>
      </c>
      <c r="C478" s="128" t="s">
        <v>4655</v>
      </c>
      <c r="D478" s="242" t="s">
        <v>4656</v>
      </c>
      <c r="E478" s="120" t="s">
        <v>4657</v>
      </c>
      <c r="F478" s="120" t="s">
        <v>4658</v>
      </c>
      <c r="G478" s="129">
        <v>13190988819</v>
      </c>
      <c r="H478" s="120" t="s">
        <v>4659</v>
      </c>
      <c r="I478" s="120" t="s">
        <v>4660</v>
      </c>
      <c r="J478" s="120">
        <v>9</v>
      </c>
      <c r="K478" s="120" t="s">
        <v>25</v>
      </c>
      <c r="L478" s="33"/>
      <c r="M478" s="31">
        <v>474</v>
      </c>
      <c r="N478" s="32" t="s">
        <v>4661</v>
      </c>
      <c r="O478" s="31" t="s">
        <v>4662</v>
      </c>
      <c r="P478" s="31" t="s">
        <v>4663</v>
      </c>
      <c r="Q478" s="31" t="s">
        <v>4664</v>
      </c>
      <c r="R478" s="31">
        <v>18604815777</v>
      </c>
      <c r="S478" s="31" t="s">
        <v>4077</v>
      </c>
      <c r="T478" s="31" t="s">
        <v>24</v>
      </c>
      <c r="U478" s="31">
        <v>4</v>
      </c>
      <c r="V478" s="37" t="s">
        <v>25</v>
      </c>
      <c r="W478" s="68"/>
      <c r="Y478" s="80"/>
    </row>
    <row r="479" s="1" customFormat="1" ht="21" customHeight="1" spans="1:25">
      <c r="A479" s="88"/>
      <c r="B479" s="15">
        <v>464</v>
      </c>
      <c r="C479" s="125" t="s">
        <v>4665</v>
      </c>
      <c r="D479" s="157" t="s">
        <v>4666</v>
      </c>
      <c r="E479" s="157" t="s">
        <v>4667</v>
      </c>
      <c r="F479" s="157" t="s">
        <v>4668</v>
      </c>
      <c r="G479" s="129">
        <v>13015119599</v>
      </c>
      <c r="H479" s="126" t="s">
        <v>4669</v>
      </c>
      <c r="I479" s="157" t="s">
        <v>4670</v>
      </c>
      <c r="J479" s="126">
        <v>20</v>
      </c>
      <c r="K479" s="120" t="s">
        <v>25</v>
      </c>
      <c r="L479" s="33"/>
      <c r="M479" s="31">
        <v>475</v>
      </c>
      <c r="N479" s="32" t="s">
        <v>4671</v>
      </c>
      <c r="O479" s="31" t="s">
        <v>4672</v>
      </c>
      <c r="P479" s="31" t="s">
        <v>4673</v>
      </c>
      <c r="Q479" s="31" t="s">
        <v>4674</v>
      </c>
      <c r="R479" s="31">
        <v>13947098879</v>
      </c>
      <c r="S479" s="31" t="s">
        <v>4077</v>
      </c>
      <c r="T479" s="31" t="s">
        <v>24</v>
      </c>
      <c r="U479" s="31">
        <v>4</v>
      </c>
      <c r="V479" s="37" t="s">
        <v>25</v>
      </c>
      <c r="W479" s="68"/>
      <c r="Y479" s="80"/>
    </row>
    <row r="480" s="1" customFormat="1" ht="21" customHeight="1" spans="1:25">
      <c r="A480" s="88"/>
      <c r="B480" s="15">
        <v>465</v>
      </c>
      <c r="C480" s="125" t="s">
        <v>4675</v>
      </c>
      <c r="D480" s="247" t="s">
        <v>4676</v>
      </c>
      <c r="E480" s="158" t="s">
        <v>4677</v>
      </c>
      <c r="F480" s="158" t="s">
        <v>807</v>
      </c>
      <c r="G480" s="129">
        <v>15304701166</v>
      </c>
      <c r="H480" s="126" t="s">
        <v>4678</v>
      </c>
      <c r="I480" s="126" t="s">
        <v>4679</v>
      </c>
      <c r="J480" s="126">
        <v>8</v>
      </c>
      <c r="K480" s="120" t="s">
        <v>25</v>
      </c>
      <c r="L480" s="33"/>
      <c r="M480" s="31">
        <v>476</v>
      </c>
      <c r="N480" s="32" t="s">
        <v>4680</v>
      </c>
      <c r="O480" s="31" t="s">
        <v>4681</v>
      </c>
      <c r="P480" s="31" t="s">
        <v>4682</v>
      </c>
      <c r="Q480" s="31" t="s">
        <v>4683</v>
      </c>
      <c r="R480" s="31">
        <v>13847003367</v>
      </c>
      <c r="S480" s="31" t="s">
        <v>4077</v>
      </c>
      <c r="T480" s="31" t="s">
        <v>24</v>
      </c>
      <c r="U480" s="31">
        <v>3</v>
      </c>
      <c r="V480" s="37" t="s">
        <v>25</v>
      </c>
      <c r="W480" s="68"/>
      <c r="Y480" s="80"/>
    </row>
    <row r="481" s="1" customFormat="1" ht="21" customHeight="1" spans="1:25">
      <c r="A481" s="88"/>
      <c r="B481" s="15">
        <v>466</v>
      </c>
      <c r="C481" s="125" t="s">
        <v>4684</v>
      </c>
      <c r="D481" s="247" t="s">
        <v>4685</v>
      </c>
      <c r="E481" s="158" t="s">
        <v>4677</v>
      </c>
      <c r="F481" s="158" t="s">
        <v>4686</v>
      </c>
      <c r="G481" s="129">
        <v>15304701166</v>
      </c>
      <c r="H481" s="126" t="s">
        <v>4678</v>
      </c>
      <c r="I481" s="158" t="s">
        <v>4679</v>
      </c>
      <c r="J481" s="126">
        <v>32</v>
      </c>
      <c r="K481" s="120" t="s">
        <v>25</v>
      </c>
      <c r="L481" s="33"/>
      <c r="M481" s="31">
        <v>477</v>
      </c>
      <c r="N481" s="32" t="s">
        <v>4687</v>
      </c>
      <c r="O481" s="31" t="s">
        <v>4688</v>
      </c>
      <c r="P481" s="31" t="s">
        <v>4689</v>
      </c>
      <c r="Q481" s="31" t="s">
        <v>1970</v>
      </c>
      <c r="R481" s="31">
        <v>15848014443</v>
      </c>
      <c r="S481" s="31" t="s">
        <v>4077</v>
      </c>
      <c r="T481" s="31" t="s">
        <v>24</v>
      </c>
      <c r="U481" s="31">
        <v>3</v>
      </c>
      <c r="V481" s="37" t="s">
        <v>25</v>
      </c>
      <c r="W481" s="68"/>
      <c r="Y481" s="80"/>
    </row>
    <row r="482" s="1" customFormat="1" ht="21" customHeight="1" spans="1:25">
      <c r="A482" s="88"/>
      <c r="B482" s="15">
        <v>467</v>
      </c>
      <c r="C482" s="125" t="s">
        <v>4690</v>
      </c>
      <c r="D482" s="247" t="s">
        <v>4691</v>
      </c>
      <c r="E482" s="158" t="s">
        <v>4692</v>
      </c>
      <c r="F482" s="158" t="s">
        <v>4693</v>
      </c>
      <c r="G482" s="129">
        <v>13947008819</v>
      </c>
      <c r="H482" s="126" t="s">
        <v>4694</v>
      </c>
      <c r="I482" s="158" t="s">
        <v>4695</v>
      </c>
      <c r="J482" s="126">
        <v>7</v>
      </c>
      <c r="K482" s="120" t="s">
        <v>25</v>
      </c>
      <c r="L482" s="33"/>
      <c r="M482" s="31">
        <v>478</v>
      </c>
      <c r="N482" s="32" t="s">
        <v>4696</v>
      </c>
      <c r="O482" s="31" t="s">
        <v>4697</v>
      </c>
      <c r="P482" s="31" t="s">
        <v>4698</v>
      </c>
      <c r="Q482" s="31" t="s">
        <v>4699</v>
      </c>
      <c r="R482" s="31">
        <v>13634749659</v>
      </c>
      <c r="S482" s="31" t="s">
        <v>4077</v>
      </c>
      <c r="T482" s="31" t="s">
        <v>24</v>
      </c>
      <c r="U482" s="31">
        <v>3</v>
      </c>
      <c r="V482" s="37" t="s">
        <v>25</v>
      </c>
      <c r="W482" s="68"/>
      <c r="Y482" s="80"/>
    </row>
    <row r="483" s="1" customFormat="1" ht="21" customHeight="1" spans="1:25">
      <c r="A483" s="88"/>
      <c r="B483" s="15">
        <v>468</v>
      </c>
      <c r="C483" s="125" t="s">
        <v>4700</v>
      </c>
      <c r="D483" s="157" t="s">
        <v>4701</v>
      </c>
      <c r="E483" s="158" t="s">
        <v>4702</v>
      </c>
      <c r="F483" s="158" t="s">
        <v>2484</v>
      </c>
      <c r="G483" s="129">
        <v>15248717288</v>
      </c>
      <c r="H483" s="126" t="s">
        <v>4703</v>
      </c>
      <c r="I483" s="158" t="s">
        <v>4704</v>
      </c>
      <c r="J483" s="126">
        <v>12</v>
      </c>
      <c r="K483" s="120" t="s">
        <v>25</v>
      </c>
      <c r="L483" s="33"/>
      <c r="M483" s="31">
        <v>479</v>
      </c>
      <c r="N483" s="32" t="s">
        <v>4705</v>
      </c>
      <c r="O483" s="31" t="s">
        <v>4706</v>
      </c>
      <c r="P483" s="31" t="s">
        <v>4707</v>
      </c>
      <c r="Q483" s="31" t="s">
        <v>4568</v>
      </c>
      <c r="R483" s="31">
        <v>18104705658</v>
      </c>
      <c r="S483" s="31" t="s">
        <v>4077</v>
      </c>
      <c r="T483" s="31" t="s">
        <v>24</v>
      </c>
      <c r="U483" s="31">
        <v>3</v>
      </c>
      <c r="V483" s="37" t="s">
        <v>25</v>
      </c>
      <c r="W483" s="68"/>
      <c r="Y483" s="80"/>
    </row>
    <row r="484" s="1" customFormat="1" ht="21" customHeight="1" spans="1:25">
      <c r="A484" s="88"/>
      <c r="B484" s="15">
        <v>469</v>
      </c>
      <c r="C484" s="125" t="s">
        <v>1330</v>
      </c>
      <c r="D484" s="157" t="s">
        <v>4708</v>
      </c>
      <c r="E484" s="158" t="s">
        <v>1332</v>
      </c>
      <c r="F484" s="158" t="s">
        <v>1333</v>
      </c>
      <c r="G484" s="129">
        <v>15904808886</v>
      </c>
      <c r="H484" s="126" t="s">
        <v>4709</v>
      </c>
      <c r="I484" s="157" t="s">
        <v>4710</v>
      </c>
      <c r="J484" s="126">
        <v>9</v>
      </c>
      <c r="K484" s="120" t="s">
        <v>25</v>
      </c>
      <c r="L484" s="33"/>
      <c r="M484" s="31">
        <v>480</v>
      </c>
      <c r="N484" s="32" t="s">
        <v>4711</v>
      </c>
      <c r="O484" s="31" t="s">
        <v>4712</v>
      </c>
      <c r="P484" s="31" t="s">
        <v>4713</v>
      </c>
      <c r="Q484" s="31" t="s">
        <v>4714</v>
      </c>
      <c r="R484" s="31" t="s">
        <v>4715</v>
      </c>
      <c r="S484" s="31" t="s">
        <v>4077</v>
      </c>
      <c r="T484" s="31" t="s">
        <v>24</v>
      </c>
      <c r="U484" s="31">
        <v>3</v>
      </c>
      <c r="V484" s="37" t="s">
        <v>25</v>
      </c>
      <c r="W484" s="68"/>
      <c r="Y484" s="80"/>
    </row>
    <row r="485" s="1" customFormat="1" ht="21" customHeight="1" spans="1:25">
      <c r="A485" s="88"/>
      <c r="B485" s="15">
        <v>470</v>
      </c>
      <c r="C485" s="125" t="s">
        <v>4716</v>
      </c>
      <c r="D485" s="126" t="s">
        <v>4717</v>
      </c>
      <c r="E485" s="158" t="s">
        <v>4718</v>
      </c>
      <c r="F485" s="158" t="s">
        <v>4719</v>
      </c>
      <c r="G485" s="129">
        <v>13848909989</v>
      </c>
      <c r="H485" s="126" t="s">
        <v>4720</v>
      </c>
      <c r="I485" s="157" t="s">
        <v>4721</v>
      </c>
      <c r="J485" s="126">
        <v>32</v>
      </c>
      <c r="K485" s="120" t="s">
        <v>25</v>
      </c>
      <c r="L485" s="33"/>
      <c r="M485" s="31">
        <v>481</v>
      </c>
      <c r="N485" s="32" t="s">
        <v>4722</v>
      </c>
      <c r="O485" s="31" t="s">
        <v>4723</v>
      </c>
      <c r="P485" s="31" t="s">
        <v>4724</v>
      </c>
      <c r="Q485" s="31" t="s">
        <v>4725</v>
      </c>
      <c r="R485" s="31" t="s">
        <v>4726</v>
      </c>
      <c r="S485" s="31" t="s">
        <v>4077</v>
      </c>
      <c r="T485" s="31" t="s">
        <v>24</v>
      </c>
      <c r="U485" s="31">
        <v>3</v>
      </c>
      <c r="V485" s="37" t="s">
        <v>25</v>
      </c>
      <c r="W485" s="68"/>
      <c r="Y485" s="80"/>
    </row>
    <row r="486" s="1" customFormat="1" ht="21" customHeight="1" spans="1:25">
      <c r="A486" s="88"/>
      <c r="B486" s="15">
        <v>471</v>
      </c>
      <c r="C486" s="125" t="s">
        <v>4727</v>
      </c>
      <c r="D486" s="247" t="s">
        <v>4728</v>
      </c>
      <c r="E486" s="157" t="s">
        <v>4729</v>
      </c>
      <c r="F486" s="157" t="s">
        <v>4730</v>
      </c>
      <c r="G486" s="126">
        <v>15504706111</v>
      </c>
      <c r="H486" s="126" t="s">
        <v>4731</v>
      </c>
      <c r="I486" s="158" t="s">
        <v>4732</v>
      </c>
      <c r="J486" s="126">
        <v>1200</v>
      </c>
      <c r="K486" s="120" t="s">
        <v>25</v>
      </c>
      <c r="L486" s="33"/>
      <c r="M486" s="31">
        <v>482</v>
      </c>
      <c r="N486" s="32" t="s">
        <v>4733</v>
      </c>
      <c r="O486" s="31" t="s">
        <v>4734</v>
      </c>
      <c r="P486" s="31" t="s">
        <v>4735</v>
      </c>
      <c r="Q486" s="31" t="s">
        <v>4736</v>
      </c>
      <c r="R486" s="31" t="s">
        <v>4737</v>
      </c>
      <c r="S486" s="31" t="s">
        <v>4077</v>
      </c>
      <c r="T486" s="31" t="s">
        <v>24</v>
      </c>
      <c r="U486" s="31">
        <v>3</v>
      </c>
      <c r="V486" s="37" t="s">
        <v>25</v>
      </c>
      <c r="W486" s="68"/>
      <c r="Y486" s="80"/>
    </row>
    <row r="487" s="1" customFormat="1" ht="21" customHeight="1" spans="1:25">
      <c r="A487" s="88"/>
      <c r="B487" s="15">
        <v>472</v>
      </c>
      <c r="C487" s="125" t="s">
        <v>4738</v>
      </c>
      <c r="D487" s="247" t="s">
        <v>4739</v>
      </c>
      <c r="E487" s="157" t="s">
        <v>4740</v>
      </c>
      <c r="F487" s="157" t="s">
        <v>4741</v>
      </c>
      <c r="G487" s="159" t="s">
        <v>4742</v>
      </c>
      <c r="H487" s="126">
        <v>2019.2</v>
      </c>
      <c r="I487" s="157" t="s">
        <v>4743</v>
      </c>
      <c r="J487" s="126">
        <v>349</v>
      </c>
      <c r="K487" s="120" t="s">
        <v>25</v>
      </c>
      <c r="L487" s="33"/>
      <c r="M487" s="31">
        <v>483</v>
      </c>
      <c r="N487" s="32" t="s">
        <v>4744</v>
      </c>
      <c r="O487" s="31" t="s">
        <v>4745</v>
      </c>
      <c r="P487" s="31" t="s">
        <v>1806</v>
      </c>
      <c r="Q487" s="31" t="s">
        <v>4746</v>
      </c>
      <c r="R487" s="31" t="s">
        <v>4747</v>
      </c>
      <c r="S487" s="31" t="s">
        <v>4077</v>
      </c>
      <c r="T487" s="31" t="s">
        <v>24</v>
      </c>
      <c r="U487" s="31">
        <v>3</v>
      </c>
      <c r="V487" s="37" t="s">
        <v>25</v>
      </c>
      <c r="W487" s="68"/>
      <c r="Y487" s="80"/>
    </row>
    <row r="488" s="1" customFormat="1" ht="21" customHeight="1" spans="1:25">
      <c r="A488" s="88"/>
      <c r="B488" s="15">
        <v>473</v>
      </c>
      <c r="C488" s="128" t="s">
        <v>4748</v>
      </c>
      <c r="D488" s="120" t="s">
        <v>4749</v>
      </c>
      <c r="E488" s="120" t="s">
        <v>4750</v>
      </c>
      <c r="F488" s="120" t="s">
        <v>242</v>
      </c>
      <c r="G488" s="120">
        <v>18747021978</v>
      </c>
      <c r="H488" s="120" t="s">
        <v>4751</v>
      </c>
      <c r="I488" s="120" t="s">
        <v>4752</v>
      </c>
      <c r="J488" s="120">
        <v>490</v>
      </c>
      <c r="K488" s="120" t="s">
        <v>25</v>
      </c>
      <c r="L488" s="33"/>
      <c r="M488" s="31">
        <v>484</v>
      </c>
      <c r="N488" s="32" t="s">
        <v>4753</v>
      </c>
      <c r="O488" s="31" t="s">
        <v>4754</v>
      </c>
      <c r="P488" s="31" t="s">
        <v>4755</v>
      </c>
      <c r="Q488" s="31" t="s">
        <v>4756</v>
      </c>
      <c r="R488" s="31" t="s">
        <v>4757</v>
      </c>
      <c r="S488" s="31" t="s">
        <v>4077</v>
      </c>
      <c r="T488" s="31" t="s">
        <v>24</v>
      </c>
      <c r="U488" s="31">
        <v>3</v>
      </c>
      <c r="V488" s="37" t="s">
        <v>25</v>
      </c>
      <c r="W488" s="68"/>
      <c r="Y488" s="80"/>
    </row>
    <row r="489" s="1" customFormat="1" ht="21" customHeight="1" spans="1:25">
      <c r="A489" s="88"/>
      <c r="B489" s="15">
        <v>474</v>
      </c>
      <c r="C489" s="128" t="s">
        <v>4758</v>
      </c>
      <c r="D489" s="120" t="s">
        <v>4759</v>
      </c>
      <c r="E489" s="120" t="s">
        <v>4760</v>
      </c>
      <c r="F489" s="120" t="s">
        <v>4761</v>
      </c>
      <c r="G489" s="120" t="s">
        <v>4762</v>
      </c>
      <c r="H489" s="120" t="s">
        <v>4763</v>
      </c>
      <c r="I489" s="120" t="s">
        <v>4764</v>
      </c>
      <c r="J489" s="120">
        <v>720</v>
      </c>
      <c r="K489" s="120" t="s">
        <v>25</v>
      </c>
      <c r="L489" s="33"/>
      <c r="M489" s="31">
        <v>485</v>
      </c>
      <c r="N489" s="32" t="s">
        <v>4765</v>
      </c>
      <c r="O489" s="31" t="s">
        <v>4766</v>
      </c>
      <c r="P489" s="31" t="s">
        <v>4767</v>
      </c>
      <c r="Q489" s="31" t="s">
        <v>3166</v>
      </c>
      <c r="R489" s="31" t="s">
        <v>4768</v>
      </c>
      <c r="S489" s="31" t="s">
        <v>4077</v>
      </c>
      <c r="T489" s="31" t="s">
        <v>24</v>
      </c>
      <c r="U489" s="31">
        <v>3</v>
      </c>
      <c r="V489" s="37" t="s">
        <v>25</v>
      </c>
      <c r="W489" s="68"/>
      <c r="Y489" s="80"/>
    </row>
    <row r="490" s="1" customFormat="1" ht="21" customHeight="1" spans="1:25">
      <c r="A490" s="88"/>
      <c r="B490" s="15">
        <v>475</v>
      </c>
      <c r="C490" s="128" t="s">
        <v>4769</v>
      </c>
      <c r="D490" s="120" t="s">
        <v>4770</v>
      </c>
      <c r="E490" s="120" t="s">
        <v>4771</v>
      </c>
      <c r="F490" s="120" t="s">
        <v>4772</v>
      </c>
      <c r="G490" s="120">
        <v>18147011212</v>
      </c>
      <c r="H490" s="120" t="s">
        <v>4773</v>
      </c>
      <c r="I490" s="120" t="s">
        <v>4774</v>
      </c>
      <c r="J490" s="120">
        <v>72</v>
      </c>
      <c r="K490" s="120" t="s">
        <v>25</v>
      </c>
      <c r="L490" s="33"/>
      <c r="M490" s="31">
        <v>486</v>
      </c>
      <c r="N490" s="32" t="s">
        <v>4775</v>
      </c>
      <c r="O490" s="31" t="s">
        <v>4776</v>
      </c>
      <c r="P490" s="31" t="s">
        <v>4777</v>
      </c>
      <c r="Q490" s="31" t="s">
        <v>4778</v>
      </c>
      <c r="R490" s="31" t="s">
        <v>4779</v>
      </c>
      <c r="S490" s="31" t="s">
        <v>4077</v>
      </c>
      <c r="T490" s="31" t="s">
        <v>24</v>
      </c>
      <c r="U490" s="31">
        <v>3</v>
      </c>
      <c r="V490" s="37" t="s">
        <v>25</v>
      </c>
      <c r="W490" s="68"/>
      <c r="Y490" s="80"/>
    </row>
    <row r="491" s="1" customFormat="1" ht="21" customHeight="1" spans="1:25">
      <c r="A491" s="88"/>
      <c r="B491" s="15">
        <v>476</v>
      </c>
      <c r="C491" s="128" t="s">
        <v>4780</v>
      </c>
      <c r="D491" s="120" t="s">
        <v>4781</v>
      </c>
      <c r="E491" s="120" t="s">
        <v>4782</v>
      </c>
      <c r="F491" s="120" t="s">
        <v>4783</v>
      </c>
      <c r="G491" s="126">
        <v>15049702444</v>
      </c>
      <c r="H491" s="120" t="s">
        <v>4784</v>
      </c>
      <c r="I491" s="120" t="s">
        <v>4785</v>
      </c>
      <c r="J491" s="120">
        <v>14</v>
      </c>
      <c r="K491" s="120" t="s">
        <v>25</v>
      </c>
      <c r="L491" s="33"/>
      <c r="M491" s="31">
        <v>487</v>
      </c>
      <c r="N491" s="32" t="s">
        <v>4786</v>
      </c>
      <c r="O491" s="31" t="s">
        <v>4787</v>
      </c>
      <c r="P491" s="31" t="s">
        <v>4788</v>
      </c>
      <c r="Q491" s="31" t="s">
        <v>4789</v>
      </c>
      <c r="R491" s="31" t="s">
        <v>4790</v>
      </c>
      <c r="S491" s="31" t="s">
        <v>4077</v>
      </c>
      <c r="T491" s="31" t="s">
        <v>24</v>
      </c>
      <c r="U491" s="31">
        <v>3</v>
      </c>
      <c r="V491" s="37" t="s">
        <v>25</v>
      </c>
      <c r="W491" s="68"/>
      <c r="Y491" s="80"/>
    </row>
    <row r="492" s="1" customFormat="1" ht="21" customHeight="1" spans="1:25">
      <c r="A492" s="88"/>
      <c r="B492" s="15">
        <v>477</v>
      </c>
      <c r="C492" s="130" t="s">
        <v>4791</v>
      </c>
      <c r="D492" s="244" t="s">
        <v>4792</v>
      </c>
      <c r="E492" s="66" t="s">
        <v>4793</v>
      </c>
      <c r="F492" s="66" t="s">
        <v>4794</v>
      </c>
      <c r="G492" s="66">
        <v>18304707890</v>
      </c>
      <c r="H492" s="66" t="s">
        <v>4795</v>
      </c>
      <c r="I492" s="66" t="s">
        <v>4743</v>
      </c>
      <c r="J492" s="66">
        <v>35</v>
      </c>
      <c r="K492" s="120" t="s">
        <v>25</v>
      </c>
      <c r="L492" s="33"/>
      <c r="M492" s="31">
        <v>488</v>
      </c>
      <c r="N492" s="32" t="s">
        <v>4796</v>
      </c>
      <c r="O492" s="31" t="s">
        <v>4797</v>
      </c>
      <c r="P492" s="31" t="s">
        <v>4798</v>
      </c>
      <c r="Q492" s="31" t="s">
        <v>4799</v>
      </c>
      <c r="R492" s="31" t="s">
        <v>4800</v>
      </c>
      <c r="S492" s="31" t="s">
        <v>4077</v>
      </c>
      <c r="T492" s="31" t="s">
        <v>24</v>
      </c>
      <c r="U492" s="31">
        <v>3</v>
      </c>
      <c r="V492" s="37" t="s">
        <v>25</v>
      </c>
      <c r="W492" s="68"/>
      <c r="Y492" s="80"/>
    </row>
    <row r="493" s="1" customFormat="1" ht="21" customHeight="1" spans="1:25">
      <c r="A493" s="88"/>
      <c r="B493" s="15">
        <v>478</v>
      </c>
      <c r="C493" s="130" t="s">
        <v>4801</v>
      </c>
      <c r="D493" s="66" t="s">
        <v>4802</v>
      </c>
      <c r="E493" s="66" t="s">
        <v>4803</v>
      </c>
      <c r="F493" s="66" t="s">
        <v>4804</v>
      </c>
      <c r="G493" s="66">
        <v>13948809789</v>
      </c>
      <c r="H493" s="66" t="s">
        <v>4805</v>
      </c>
      <c r="I493" s="66" t="s">
        <v>4806</v>
      </c>
      <c r="J493" s="66">
        <v>9</v>
      </c>
      <c r="K493" s="120" t="s">
        <v>25</v>
      </c>
      <c r="L493" s="33"/>
      <c r="M493" s="31">
        <v>489</v>
      </c>
      <c r="N493" s="32" t="s">
        <v>4807</v>
      </c>
      <c r="O493" s="31" t="s">
        <v>4808</v>
      </c>
      <c r="P493" s="31" t="s">
        <v>4809</v>
      </c>
      <c r="Q493" s="31" t="s">
        <v>4810</v>
      </c>
      <c r="R493" s="31" t="s">
        <v>4811</v>
      </c>
      <c r="S493" s="31" t="s">
        <v>4077</v>
      </c>
      <c r="T493" s="31" t="s">
        <v>24</v>
      </c>
      <c r="U493" s="31">
        <v>3</v>
      </c>
      <c r="V493" s="37" t="s">
        <v>25</v>
      </c>
      <c r="W493" s="68"/>
      <c r="Y493" s="80"/>
    </row>
    <row r="494" s="1" customFormat="1" ht="21" customHeight="1" spans="1:25">
      <c r="A494" s="88"/>
      <c r="B494" s="15">
        <v>479</v>
      </c>
      <c r="C494" s="128" t="s">
        <v>4812</v>
      </c>
      <c r="D494" s="120" t="s">
        <v>4813</v>
      </c>
      <c r="E494" s="120" t="s">
        <v>4814</v>
      </c>
      <c r="F494" s="120" t="s">
        <v>4815</v>
      </c>
      <c r="G494" s="129">
        <v>3130313</v>
      </c>
      <c r="H494" s="120" t="s">
        <v>4816</v>
      </c>
      <c r="I494" s="120" t="s">
        <v>4773</v>
      </c>
      <c r="J494" s="120">
        <v>189</v>
      </c>
      <c r="K494" s="120" t="s">
        <v>25</v>
      </c>
      <c r="L494" s="33"/>
      <c r="M494" s="31">
        <v>490</v>
      </c>
      <c r="N494" s="32" t="s">
        <v>4817</v>
      </c>
      <c r="O494" s="233" t="s">
        <v>4818</v>
      </c>
      <c r="P494" s="31" t="s">
        <v>4819</v>
      </c>
      <c r="Q494" s="31" t="s">
        <v>3660</v>
      </c>
      <c r="R494" s="31">
        <v>13947099487</v>
      </c>
      <c r="S494" s="31" t="s">
        <v>4077</v>
      </c>
      <c r="T494" s="31" t="s">
        <v>24</v>
      </c>
      <c r="U494" s="31">
        <v>3</v>
      </c>
      <c r="V494" s="37" t="s">
        <v>25</v>
      </c>
      <c r="W494" s="68"/>
      <c r="Y494" s="80"/>
    </row>
    <row r="495" ht="28" customHeight="1" spans="1:22">
      <c r="A495" s="88"/>
      <c r="B495" s="15">
        <v>480</v>
      </c>
      <c r="C495" s="128" t="s">
        <v>4820</v>
      </c>
      <c r="D495" s="242" t="s">
        <v>4821</v>
      </c>
      <c r="E495" s="120" t="s">
        <v>4046</v>
      </c>
      <c r="F495" s="120" t="s">
        <v>4822</v>
      </c>
      <c r="G495" s="120">
        <v>15247042228</v>
      </c>
      <c r="H495" s="66" t="s">
        <v>4823</v>
      </c>
      <c r="I495" s="66" t="s">
        <v>4824</v>
      </c>
      <c r="J495" s="66">
        <v>60</v>
      </c>
      <c r="K495" s="66" t="s">
        <v>25</v>
      </c>
      <c r="L495" s="33"/>
      <c r="M495" s="31">
        <v>491</v>
      </c>
      <c r="N495" s="32" t="s">
        <v>4825</v>
      </c>
      <c r="O495" s="31" t="s">
        <v>4826</v>
      </c>
      <c r="P495" s="31" t="s">
        <v>4827</v>
      </c>
      <c r="Q495" s="31" t="s">
        <v>4828</v>
      </c>
      <c r="R495" s="31">
        <v>13847030288</v>
      </c>
      <c r="S495" s="31" t="s">
        <v>4077</v>
      </c>
      <c r="T495" s="31" t="s">
        <v>24</v>
      </c>
      <c r="U495" s="31">
        <v>2</v>
      </c>
      <c r="V495" s="37" t="s">
        <v>25</v>
      </c>
    </row>
    <row r="496" ht="28" customHeight="1" spans="1:22">
      <c r="A496" s="88"/>
      <c r="B496" s="15">
        <v>481</v>
      </c>
      <c r="C496" s="128" t="s">
        <v>4829</v>
      </c>
      <c r="D496" s="120" t="s">
        <v>4830</v>
      </c>
      <c r="E496" s="120" t="s">
        <v>1760</v>
      </c>
      <c r="F496" s="120" t="s">
        <v>4831</v>
      </c>
      <c r="G496" s="120">
        <v>15326760001</v>
      </c>
      <c r="H496" s="120" t="s">
        <v>4832</v>
      </c>
      <c r="I496" s="120" t="s">
        <v>4833</v>
      </c>
      <c r="J496" s="66">
        <v>32</v>
      </c>
      <c r="K496" s="66" t="s">
        <v>25</v>
      </c>
      <c r="L496" s="33"/>
      <c r="M496" s="31">
        <v>492</v>
      </c>
      <c r="N496" s="32" t="s">
        <v>4834</v>
      </c>
      <c r="O496" s="233" t="s">
        <v>4835</v>
      </c>
      <c r="P496" s="31" t="s">
        <v>4836</v>
      </c>
      <c r="Q496" s="31" t="s">
        <v>4837</v>
      </c>
      <c r="R496" s="31">
        <v>13614705000</v>
      </c>
      <c r="S496" s="31" t="s">
        <v>4077</v>
      </c>
      <c r="T496" s="31" t="s">
        <v>24</v>
      </c>
      <c r="U496" s="31">
        <v>2</v>
      </c>
      <c r="V496" s="37" t="s">
        <v>25</v>
      </c>
    </row>
    <row r="497" ht="28" customHeight="1" spans="1:22">
      <c r="A497" s="88"/>
      <c r="B497" s="15">
        <v>482</v>
      </c>
      <c r="C497" s="128" t="s">
        <v>4838</v>
      </c>
      <c r="D497" s="160" t="s">
        <v>4839</v>
      </c>
      <c r="E497" s="57" t="s">
        <v>4840</v>
      </c>
      <c r="F497" s="57" t="s">
        <v>4841</v>
      </c>
      <c r="G497" s="120">
        <v>19847005888</v>
      </c>
      <c r="H497" s="66" t="s">
        <v>2630</v>
      </c>
      <c r="I497" s="66" t="s">
        <v>4842</v>
      </c>
      <c r="J497" s="66">
        <v>102</v>
      </c>
      <c r="K497" s="66" t="s">
        <v>25</v>
      </c>
      <c r="L497" s="33"/>
      <c r="M497" s="31">
        <v>493</v>
      </c>
      <c r="N497" s="32" t="s">
        <v>4843</v>
      </c>
      <c r="O497" s="31" t="s">
        <v>4844</v>
      </c>
      <c r="P497" s="31" t="s">
        <v>4845</v>
      </c>
      <c r="Q497" s="31" t="s">
        <v>4846</v>
      </c>
      <c r="R497" s="31">
        <v>15247087306</v>
      </c>
      <c r="S497" s="31" t="s">
        <v>4077</v>
      </c>
      <c r="T497" s="31" t="s">
        <v>24</v>
      </c>
      <c r="U497" s="31">
        <v>2</v>
      </c>
      <c r="V497" s="37" t="s">
        <v>25</v>
      </c>
    </row>
    <row r="498" ht="28" customHeight="1" spans="1:22">
      <c r="A498" s="88"/>
      <c r="B498" s="15">
        <v>483</v>
      </c>
      <c r="C498" s="130" t="s">
        <v>4847</v>
      </c>
      <c r="D498" s="120" t="s">
        <v>4848</v>
      </c>
      <c r="E498" s="120" t="s">
        <v>4849</v>
      </c>
      <c r="F498" s="120" t="s">
        <v>4850</v>
      </c>
      <c r="G498" s="120" t="s">
        <v>4851</v>
      </c>
      <c r="H498" s="66" t="s">
        <v>4852</v>
      </c>
      <c r="I498" s="66" t="s">
        <v>4853</v>
      </c>
      <c r="J498" s="66">
        <v>84</v>
      </c>
      <c r="K498" s="66" t="s">
        <v>25</v>
      </c>
      <c r="L498" s="33"/>
      <c r="M498" s="31">
        <v>494</v>
      </c>
      <c r="N498" s="32" t="s">
        <v>4854</v>
      </c>
      <c r="O498" s="31" t="s">
        <v>4855</v>
      </c>
      <c r="P498" s="31" t="s">
        <v>4856</v>
      </c>
      <c r="Q498" s="31" t="s">
        <v>4857</v>
      </c>
      <c r="R498" s="31">
        <v>13847002080</v>
      </c>
      <c r="S498" s="31" t="s">
        <v>4077</v>
      </c>
      <c r="T498" s="31" t="s">
        <v>24</v>
      </c>
      <c r="U498" s="31">
        <v>2</v>
      </c>
      <c r="V498" s="37" t="s">
        <v>25</v>
      </c>
    </row>
    <row r="499" ht="28" customHeight="1" spans="1:22">
      <c r="A499" s="88"/>
      <c r="B499" s="15">
        <v>484</v>
      </c>
      <c r="C499" s="128" t="s">
        <v>4858</v>
      </c>
      <c r="D499" s="242" t="s">
        <v>4859</v>
      </c>
      <c r="E499" s="120" t="s">
        <v>4860</v>
      </c>
      <c r="F499" s="120" t="s">
        <v>4861</v>
      </c>
      <c r="G499" s="246" t="s">
        <v>4862</v>
      </c>
      <c r="H499" s="66" t="s">
        <v>4863</v>
      </c>
      <c r="I499" s="66" t="s">
        <v>4864</v>
      </c>
      <c r="J499" s="66">
        <v>350</v>
      </c>
      <c r="K499" s="66" t="s">
        <v>25</v>
      </c>
      <c r="L499" s="33"/>
      <c r="M499" s="31">
        <v>495</v>
      </c>
      <c r="N499" s="32" t="s">
        <v>4865</v>
      </c>
      <c r="O499" s="31" t="s">
        <v>4866</v>
      </c>
      <c r="P499" s="31" t="s">
        <v>1172</v>
      </c>
      <c r="Q499" s="31" t="s">
        <v>4867</v>
      </c>
      <c r="R499" s="31">
        <v>13904701189</v>
      </c>
      <c r="S499" s="31" t="s">
        <v>4077</v>
      </c>
      <c r="T499" s="31" t="s">
        <v>24</v>
      </c>
      <c r="U499" s="31">
        <v>1</v>
      </c>
      <c r="V499" s="37" t="s">
        <v>25</v>
      </c>
    </row>
    <row r="500" ht="28" customHeight="1" spans="1:22">
      <c r="A500" s="88"/>
      <c r="B500" s="15">
        <v>485</v>
      </c>
      <c r="C500" s="128" t="s">
        <v>4868</v>
      </c>
      <c r="D500" s="120" t="s">
        <v>4869</v>
      </c>
      <c r="E500" s="120" t="s">
        <v>4870</v>
      </c>
      <c r="F500" s="120" t="s">
        <v>4871</v>
      </c>
      <c r="G500" s="120" t="s">
        <v>4872</v>
      </c>
      <c r="H500" s="66" t="s">
        <v>4873</v>
      </c>
      <c r="I500" s="66" t="s">
        <v>4874</v>
      </c>
      <c r="J500" s="66">
        <v>157</v>
      </c>
      <c r="K500" s="66" t="s">
        <v>25</v>
      </c>
      <c r="L500" s="33"/>
      <c r="M500" s="31">
        <v>496</v>
      </c>
      <c r="N500" s="32" t="s">
        <v>4875</v>
      </c>
      <c r="O500" s="31" t="s">
        <v>4876</v>
      </c>
      <c r="P500" s="31" t="s">
        <v>4877</v>
      </c>
      <c r="Q500" s="31" t="s">
        <v>4878</v>
      </c>
      <c r="R500" s="31" t="s">
        <v>4879</v>
      </c>
      <c r="S500" s="31" t="s">
        <v>4077</v>
      </c>
      <c r="T500" s="31" t="s">
        <v>24</v>
      </c>
      <c r="U500" s="31">
        <v>2</v>
      </c>
      <c r="V500" s="37" t="s">
        <v>25</v>
      </c>
    </row>
    <row r="501" ht="28" customHeight="1" spans="1:22">
      <c r="A501" s="88"/>
      <c r="B501" s="15">
        <v>486</v>
      </c>
      <c r="C501" s="130" t="s">
        <v>4880</v>
      </c>
      <c r="D501" s="22" t="s">
        <v>4881</v>
      </c>
      <c r="E501" s="22" t="s">
        <v>4882</v>
      </c>
      <c r="F501" s="22" t="s">
        <v>4883</v>
      </c>
      <c r="G501" s="161">
        <v>13030405330</v>
      </c>
      <c r="H501" s="22" t="s">
        <v>3895</v>
      </c>
      <c r="I501" s="22" t="s">
        <v>4884</v>
      </c>
      <c r="J501" s="66">
        <v>30</v>
      </c>
      <c r="K501" s="22" t="s">
        <v>25</v>
      </c>
      <c r="L501" s="33"/>
      <c r="M501" s="31">
        <v>497</v>
      </c>
      <c r="N501" s="32" t="s">
        <v>4885</v>
      </c>
      <c r="O501" s="31" t="s">
        <v>4886</v>
      </c>
      <c r="P501" s="31" t="s">
        <v>4887</v>
      </c>
      <c r="Q501" s="31" t="s">
        <v>3413</v>
      </c>
      <c r="R501" s="31" t="s">
        <v>4888</v>
      </c>
      <c r="S501" s="31" t="s">
        <v>4077</v>
      </c>
      <c r="T501" s="31" t="s">
        <v>24</v>
      </c>
      <c r="U501" s="31">
        <v>2</v>
      </c>
      <c r="V501" s="37" t="s">
        <v>25</v>
      </c>
    </row>
    <row r="502" ht="30" customHeight="1" spans="1:22">
      <c r="A502" s="162"/>
      <c r="J502">
        <f>SUM(J5:J501)</f>
        <v>31203</v>
      </c>
      <c r="L502" s="33"/>
      <c r="M502" s="31">
        <v>498</v>
      </c>
      <c r="N502" s="32" t="s">
        <v>4889</v>
      </c>
      <c r="O502" s="31" t="s">
        <v>4890</v>
      </c>
      <c r="P502" s="31" t="s">
        <v>4891</v>
      </c>
      <c r="Q502" s="31" t="s">
        <v>4892</v>
      </c>
      <c r="R502" s="31">
        <v>15149020505</v>
      </c>
      <c r="S502" s="31" t="s">
        <v>4077</v>
      </c>
      <c r="T502" s="31" t="s">
        <v>24</v>
      </c>
      <c r="U502" s="31">
        <v>2</v>
      </c>
      <c r="V502" s="37" t="s">
        <v>25</v>
      </c>
    </row>
    <row r="503" ht="30" customHeight="1" spans="1:22">
      <c r="A503" s="162"/>
      <c r="L503" s="33"/>
      <c r="M503" s="31">
        <v>499</v>
      </c>
      <c r="N503" s="32" t="s">
        <v>4893</v>
      </c>
      <c r="O503" s="31" t="s">
        <v>4894</v>
      </c>
      <c r="P503" s="31" t="s">
        <v>4895</v>
      </c>
      <c r="Q503" s="31" t="s">
        <v>4896</v>
      </c>
      <c r="R503" s="31">
        <v>13190993008</v>
      </c>
      <c r="S503" s="31" t="s">
        <v>4077</v>
      </c>
      <c r="T503" s="31" t="s">
        <v>24</v>
      </c>
      <c r="U503" s="31">
        <v>2</v>
      </c>
      <c r="V503" s="37" t="s">
        <v>25</v>
      </c>
    </row>
    <row r="504" ht="30" customHeight="1" spans="1:22">
      <c r="A504" s="162"/>
      <c r="L504" s="33"/>
      <c r="M504" s="31">
        <v>500</v>
      </c>
      <c r="N504" s="32" t="s">
        <v>4897</v>
      </c>
      <c r="O504" s="31" t="s">
        <v>4898</v>
      </c>
      <c r="P504" s="31" t="s">
        <v>4899</v>
      </c>
      <c r="Q504" s="31" t="s">
        <v>4900</v>
      </c>
      <c r="R504" s="31" t="s">
        <v>4901</v>
      </c>
      <c r="S504" s="31" t="s">
        <v>4077</v>
      </c>
      <c r="T504" s="31" t="s">
        <v>24</v>
      </c>
      <c r="U504" s="31">
        <v>14</v>
      </c>
      <c r="V504" s="37" t="s">
        <v>25</v>
      </c>
    </row>
    <row r="505" ht="30" customHeight="1" spans="1:22">
      <c r="A505" s="162"/>
      <c r="L505" s="33"/>
      <c r="M505" s="31">
        <v>501</v>
      </c>
      <c r="N505" s="32" t="s">
        <v>4902</v>
      </c>
      <c r="O505" s="31" t="s">
        <v>4903</v>
      </c>
      <c r="P505" s="31" t="s">
        <v>4904</v>
      </c>
      <c r="Q505" s="31" t="s">
        <v>4905</v>
      </c>
      <c r="R505" s="31">
        <v>15149228222</v>
      </c>
      <c r="S505" s="31" t="s">
        <v>4077</v>
      </c>
      <c r="T505" s="31" t="s">
        <v>24</v>
      </c>
      <c r="U505" s="31">
        <v>5</v>
      </c>
      <c r="V505" s="37" t="s">
        <v>25</v>
      </c>
    </row>
    <row r="506" ht="30" customHeight="1" spans="1:22">
      <c r="A506" s="162"/>
      <c r="L506" s="33"/>
      <c r="M506" s="31">
        <v>502</v>
      </c>
      <c r="N506" s="32" t="s">
        <v>4906</v>
      </c>
      <c r="O506" s="233" t="s">
        <v>4907</v>
      </c>
      <c r="P506" s="31" t="s">
        <v>4908</v>
      </c>
      <c r="Q506" s="31" t="s">
        <v>4908</v>
      </c>
      <c r="R506" s="31">
        <v>13947084001</v>
      </c>
      <c r="S506" s="31" t="s">
        <v>4077</v>
      </c>
      <c r="T506" s="31" t="s">
        <v>24</v>
      </c>
      <c r="U506" s="31">
        <v>13</v>
      </c>
      <c r="V506" s="37" t="s">
        <v>25</v>
      </c>
    </row>
    <row r="507" ht="30" customHeight="1" spans="1:22">
      <c r="A507" s="162"/>
      <c r="L507" s="33"/>
      <c r="M507" s="31">
        <v>503</v>
      </c>
      <c r="N507" s="32" t="s">
        <v>4909</v>
      </c>
      <c r="O507" s="31" t="s">
        <v>4910</v>
      </c>
      <c r="P507" s="31" t="s">
        <v>4911</v>
      </c>
      <c r="Q507" s="31" t="s">
        <v>4911</v>
      </c>
      <c r="R507" s="31" t="s">
        <v>4912</v>
      </c>
      <c r="S507" s="31" t="s">
        <v>4077</v>
      </c>
      <c r="T507" s="31" t="s">
        <v>24</v>
      </c>
      <c r="U507" s="31">
        <v>4</v>
      </c>
      <c r="V507" s="37" t="s">
        <v>25</v>
      </c>
    </row>
    <row r="508" ht="30" customHeight="1" spans="1:22">
      <c r="A508" s="162"/>
      <c r="L508" s="33"/>
      <c r="M508" s="31">
        <v>504</v>
      </c>
      <c r="N508" s="32" t="s">
        <v>4913</v>
      </c>
      <c r="O508" s="31" t="s">
        <v>4914</v>
      </c>
      <c r="P508" s="31" t="s">
        <v>4915</v>
      </c>
      <c r="Q508" s="31" t="s">
        <v>4915</v>
      </c>
      <c r="R508" s="31">
        <v>16604815069</v>
      </c>
      <c r="S508" s="31" t="s">
        <v>4077</v>
      </c>
      <c r="T508" s="31" t="s">
        <v>24</v>
      </c>
      <c r="U508" s="31">
        <v>8</v>
      </c>
      <c r="V508" s="37" t="s">
        <v>25</v>
      </c>
    </row>
    <row r="509" ht="30" customHeight="1" spans="1:22">
      <c r="A509" s="162"/>
      <c r="L509" s="33"/>
      <c r="M509" s="31">
        <v>505</v>
      </c>
      <c r="N509" s="32" t="s">
        <v>4916</v>
      </c>
      <c r="O509" s="31" t="s">
        <v>4917</v>
      </c>
      <c r="P509" s="31" t="s">
        <v>4918</v>
      </c>
      <c r="Q509" s="31" t="s">
        <v>4918</v>
      </c>
      <c r="R509" s="31">
        <v>18647024252</v>
      </c>
      <c r="S509" s="31" t="s">
        <v>4077</v>
      </c>
      <c r="T509" s="31" t="s">
        <v>24</v>
      </c>
      <c r="U509" s="31">
        <v>13</v>
      </c>
      <c r="V509" s="37" t="s">
        <v>25</v>
      </c>
    </row>
    <row r="510" ht="30" customHeight="1" spans="1:22">
      <c r="A510" s="162"/>
      <c r="L510" s="34"/>
      <c r="M510" s="31">
        <v>506</v>
      </c>
      <c r="N510" s="32" t="s">
        <v>4919</v>
      </c>
      <c r="O510" s="31" t="s">
        <v>4920</v>
      </c>
      <c r="P510" s="31" t="s">
        <v>4921</v>
      </c>
      <c r="Q510" s="31" t="s">
        <v>4921</v>
      </c>
      <c r="R510" s="31">
        <v>13304700175</v>
      </c>
      <c r="S510" s="31" t="s">
        <v>4077</v>
      </c>
      <c r="T510" s="31" t="s">
        <v>24</v>
      </c>
      <c r="U510" s="31">
        <v>3</v>
      </c>
      <c r="V510" s="37" t="s">
        <v>25</v>
      </c>
    </row>
    <row r="511" ht="30" customHeight="1" spans="1:22">
      <c r="A511" s="162"/>
      <c r="L511" s="30" t="s">
        <v>4922</v>
      </c>
      <c r="M511" s="31">
        <v>507</v>
      </c>
      <c r="N511" s="32" t="s">
        <v>4923</v>
      </c>
      <c r="O511" s="31" t="s">
        <v>4924</v>
      </c>
      <c r="P511" s="31" t="s">
        <v>773</v>
      </c>
      <c r="Q511" s="31" t="s">
        <v>4925</v>
      </c>
      <c r="R511" s="31" t="s">
        <v>4926</v>
      </c>
      <c r="S511" s="31" t="s">
        <v>1884</v>
      </c>
      <c r="T511" s="31" t="s">
        <v>24</v>
      </c>
      <c r="U511" s="31">
        <v>14</v>
      </c>
      <c r="V511" s="37" t="s">
        <v>25</v>
      </c>
    </row>
    <row r="512" ht="30" customHeight="1" spans="1:22">
      <c r="A512" s="162"/>
      <c r="L512" s="33"/>
      <c r="M512" s="31">
        <v>508</v>
      </c>
      <c r="N512" s="32" t="s">
        <v>4927</v>
      </c>
      <c r="O512" s="31" t="s">
        <v>4928</v>
      </c>
      <c r="P512" s="31" t="s">
        <v>4929</v>
      </c>
      <c r="Q512" s="31" t="s">
        <v>4930</v>
      </c>
      <c r="R512" s="31" t="s">
        <v>4931</v>
      </c>
      <c r="S512" s="31" t="s">
        <v>1884</v>
      </c>
      <c r="T512" s="31" t="s">
        <v>24</v>
      </c>
      <c r="U512" s="31">
        <v>12</v>
      </c>
      <c r="V512" s="37" t="s">
        <v>25</v>
      </c>
    </row>
    <row r="513" ht="30" customHeight="1" spans="1:22">
      <c r="A513" s="162"/>
      <c r="L513" s="33"/>
      <c r="M513" s="31">
        <v>509</v>
      </c>
      <c r="N513" s="32" t="s">
        <v>4932</v>
      </c>
      <c r="O513" s="31" t="s">
        <v>4933</v>
      </c>
      <c r="P513" s="31" t="s">
        <v>4934</v>
      </c>
      <c r="Q513" s="31" t="s">
        <v>4934</v>
      </c>
      <c r="R513" s="31">
        <v>13947089215</v>
      </c>
      <c r="S513" s="31" t="s">
        <v>1884</v>
      </c>
      <c r="T513" s="31" t="s">
        <v>24</v>
      </c>
      <c r="U513" s="31">
        <v>8</v>
      </c>
      <c r="V513" s="37" t="s">
        <v>25</v>
      </c>
    </row>
    <row r="514" ht="30" customHeight="1" spans="1:22">
      <c r="A514" s="162"/>
      <c r="L514" s="33"/>
      <c r="M514" s="31">
        <v>510</v>
      </c>
      <c r="N514" s="32" t="s">
        <v>4935</v>
      </c>
      <c r="O514" s="31" t="s">
        <v>4936</v>
      </c>
      <c r="P514" s="31" t="s">
        <v>4937</v>
      </c>
      <c r="Q514" s="31" t="s">
        <v>4938</v>
      </c>
      <c r="R514" s="31" t="s">
        <v>4939</v>
      </c>
      <c r="S514" s="31" t="s">
        <v>1884</v>
      </c>
      <c r="T514" s="31" t="s">
        <v>24</v>
      </c>
      <c r="U514" s="31">
        <v>8</v>
      </c>
      <c r="V514" s="37" t="s">
        <v>25</v>
      </c>
    </row>
    <row r="515" ht="30" customHeight="1" spans="1:22">
      <c r="A515" s="162"/>
      <c r="L515" s="33"/>
      <c r="M515" s="31">
        <v>511</v>
      </c>
      <c r="N515" s="32" t="s">
        <v>4940</v>
      </c>
      <c r="O515" s="31" t="s">
        <v>4941</v>
      </c>
      <c r="P515" s="31" t="s">
        <v>4942</v>
      </c>
      <c r="Q515" s="31" t="s">
        <v>4943</v>
      </c>
      <c r="R515" s="31">
        <v>15947303969</v>
      </c>
      <c r="S515" s="31" t="s">
        <v>1884</v>
      </c>
      <c r="T515" s="31" t="s">
        <v>24</v>
      </c>
      <c r="U515" s="31">
        <v>6</v>
      </c>
      <c r="V515" s="37" t="s">
        <v>25</v>
      </c>
    </row>
    <row r="516" ht="30" customHeight="1" spans="1:22">
      <c r="A516" s="162"/>
      <c r="L516" s="33"/>
      <c r="M516" s="31">
        <v>512</v>
      </c>
      <c r="N516" s="32" t="s">
        <v>4944</v>
      </c>
      <c r="O516" s="31" t="s">
        <v>4945</v>
      </c>
      <c r="P516" s="31" t="s">
        <v>4946</v>
      </c>
      <c r="Q516" s="31" t="s">
        <v>4947</v>
      </c>
      <c r="R516" s="31">
        <v>13804709915</v>
      </c>
      <c r="S516" s="31" t="s">
        <v>1884</v>
      </c>
      <c r="T516" s="31" t="s">
        <v>24</v>
      </c>
      <c r="U516" s="31">
        <v>4</v>
      </c>
      <c r="V516" s="37" t="s">
        <v>25</v>
      </c>
    </row>
    <row r="517" ht="30" customHeight="1" spans="1:22">
      <c r="A517" s="162"/>
      <c r="L517" s="33"/>
      <c r="M517" s="31">
        <v>513</v>
      </c>
      <c r="N517" s="32" t="s">
        <v>4948</v>
      </c>
      <c r="O517" s="31" t="s">
        <v>4949</v>
      </c>
      <c r="P517" s="31" t="s">
        <v>4950</v>
      </c>
      <c r="Q517" s="31" t="s">
        <v>4951</v>
      </c>
      <c r="R517" s="31">
        <v>13088551080</v>
      </c>
      <c r="S517" s="31" t="s">
        <v>1884</v>
      </c>
      <c r="T517" s="31" t="s">
        <v>24</v>
      </c>
      <c r="U517" s="31">
        <v>4</v>
      </c>
      <c r="V517" s="37" t="s">
        <v>25</v>
      </c>
    </row>
    <row r="518" ht="30" customHeight="1" spans="1:22">
      <c r="A518" s="162"/>
      <c r="L518" s="33"/>
      <c r="M518" s="31">
        <v>514</v>
      </c>
      <c r="N518" s="32" t="s">
        <v>4952</v>
      </c>
      <c r="O518" s="31" t="s">
        <v>4953</v>
      </c>
      <c r="P518" s="31" t="s">
        <v>4954</v>
      </c>
      <c r="Q518" s="31" t="s">
        <v>4955</v>
      </c>
      <c r="R518" s="31">
        <v>13948507739</v>
      </c>
      <c r="S518" s="31" t="s">
        <v>1884</v>
      </c>
      <c r="T518" s="31" t="s">
        <v>24</v>
      </c>
      <c r="U518" s="31">
        <v>3</v>
      </c>
      <c r="V518" s="37" t="s">
        <v>25</v>
      </c>
    </row>
    <row r="519" ht="30" customHeight="1" spans="1:22">
      <c r="A519" s="162"/>
      <c r="L519" s="33"/>
      <c r="M519" s="31">
        <v>515</v>
      </c>
      <c r="N519" s="32" t="s">
        <v>4956</v>
      </c>
      <c r="O519" s="31" t="s">
        <v>4957</v>
      </c>
      <c r="P519" s="31" t="s">
        <v>4958</v>
      </c>
      <c r="Q519" s="31" t="s">
        <v>4959</v>
      </c>
      <c r="R519" s="31">
        <v>15049525951</v>
      </c>
      <c r="S519" s="31" t="s">
        <v>1884</v>
      </c>
      <c r="T519" s="31" t="s">
        <v>24</v>
      </c>
      <c r="U519" s="31">
        <v>3</v>
      </c>
      <c r="V519" s="37" t="s">
        <v>25</v>
      </c>
    </row>
    <row r="520" ht="30" customHeight="1" spans="1:22">
      <c r="A520" s="162"/>
      <c r="L520" s="33"/>
      <c r="M520" s="31">
        <v>516</v>
      </c>
      <c r="N520" s="32" t="s">
        <v>4960</v>
      </c>
      <c r="O520" s="31" t="s">
        <v>4961</v>
      </c>
      <c r="P520" s="31" t="s">
        <v>4962</v>
      </c>
      <c r="Q520" s="31" t="s">
        <v>4963</v>
      </c>
      <c r="R520" s="31">
        <v>13654707665</v>
      </c>
      <c r="S520" s="31" t="s">
        <v>1884</v>
      </c>
      <c r="T520" s="31" t="s">
        <v>24</v>
      </c>
      <c r="U520" s="31">
        <v>2</v>
      </c>
      <c r="V520" s="37" t="s">
        <v>25</v>
      </c>
    </row>
    <row r="521" ht="30" customHeight="1" spans="1:22">
      <c r="A521" s="162"/>
      <c r="L521" s="33"/>
      <c r="M521" s="31">
        <v>517</v>
      </c>
      <c r="N521" s="32" t="s">
        <v>4964</v>
      </c>
      <c r="O521" s="31" t="s">
        <v>4965</v>
      </c>
      <c r="P521" s="31" t="s">
        <v>4633</v>
      </c>
      <c r="Q521" s="31" t="s">
        <v>4966</v>
      </c>
      <c r="R521" s="31" t="s">
        <v>4967</v>
      </c>
      <c r="S521" s="31" t="s">
        <v>1884</v>
      </c>
      <c r="T521" s="31" t="s">
        <v>24</v>
      </c>
      <c r="U521" s="31">
        <v>2</v>
      </c>
      <c r="V521" s="37" t="s">
        <v>25</v>
      </c>
    </row>
    <row r="522" ht="30" customHeight="1" spans="1:22">
      <c r="A522" s="162"/>
      <c r="L522" s="33"/>
      <c r="M522" s="31">
        <v>518</v>
      </c>
      <c r="N522" s="32" t="s">
        <v>4968</v>
      </c>
      <c r="O522" s="31" t="s">
        <v>4969</v>
      </c>
      <c r="P522" s="31" t="s">
        <v>4970</v>
      </c>
      <c r="Q522" s="31" t="s">
        <v>4970</v>
      </c>
      <c r="R522" s="31">
        <v>15774705999</v>
      </c>
      <c r="S522" s="31" t="s">
        <v>1884</v>
      </c>
      <c r="T522" s="31" t="s">
        <v>24</v>
      </c>
      <c r="U522" s="31">
        <v>5</v>
      </c>
      <c r="V522" s="37" t="s">
        <v>25</v>
      </c>
    </row>
    <row r="523" ht="30" customHeight="1" spans="1:22">
      <c r="A523" s="162"/>
      <c r="L523" s="33"/>
      <c r="M523" s="31">
        <v>519</v>
      </c>
      <c r="N523" s="32" t="s">
        <v>4971</v>
      </c>
      <c r="O523" s="31" t="s">
        <v>4972</v>
      </c>
      <c r="P523" s="31" t="s">
        <v>4973</v>
      </c>
      <c r="Q523" s="31" t="s">
        <v>4974</v>
      </c>
      <c r="R523" s="31">
        <v>15148552775</v>
      </c>
      <c r="S523" s="31" t="s">
        <v>1884</v>
      </c>
      <c r="T523" s="31" t="s">
        <v>24</v>
      </c>
      <c r="U523" s="31">
        <v>5</v>
      </c>
      <c r="V523" s="37" t="s">
        <v>25</v>
      </c>
    </row>
    <row r="524" ht="30" customHeight="1" spans="1:22">
      <c r="A524" s="162"/>
      <c r="L524" s="33"/>
      <c r="M524" s="31">
        <v>520</v>
      </c>
      <c r="N524" s="32" t="s">
        <v>4975</v>
      </c>
      <c r="O524" s="31" t="s">
        <v>2054</v>
      </c>
      <c r="P524" s="31" t="s">
        <v>2055</v>
      </c>
      <c r="Q524" s="31" t="s">
        <v>2056</v>
      </c>
      <c r="R524" s="31">
        <v>18647004050</v>
      </c>
      <c r="S524" s="31" t="s">
        <v>1884</v>
      </c>
      <c r="T524" s="31" t="s">
        <v>24</v>
      </c>
      <c r="U524" s="31">
        <v>5</v>
      </c>
      <c r="V524" s="37" t="s">
        <v>25</v>
      </c>
    </row>
    <row r="525" ht="30" customHeight="1" spans="1:22">
      <c r="A525" s="162"/>
      <c r="L525" s="33"/>
      <c r="M525" s="31">
        <v>521</v>
      </c>
      <c r="N525" s="32" t="s">
        <v>4976</v>
      </c>
      <c r="O525" s="31" t="s">
        <v>4977</v>
      </c>
      <c r="P525" s="31" t="s">
        <v>4978</v>
      </c>
      <c r="Q525" s="31" t="s">
        <v>4979</v>
      </c>
      <c r="R525" s="31">
        <v>15104708001</v>
      </c>
      <c r="S525" s="31" t="s">
        <v>1884</v>
      </c>
      <c r="T525" s="31" t="s">
        <v>24</v>
      </c>
      <c r="U525" s="31">
        <v>5</v>
      </c>
      <c r="V525" s="37" t="s">
        <v>25</v>
      </c>
    </row>
    <row r="526" ht="30" customHeight="1" spans="1:22">
      <c r="A526" s="162"/>
      <c r="L526" s="33"/>
      <c r="M526" s="31">
        <v>522</v>
      </c>
      <c r="N526" s="32" t="s">
        <v>4980</v>
      </c>
      <c r="O526" s="31" t="s">
        <v>4945</v>
      </c>
      <c r="P526" s="31" t="s">
        <v>4947</v>
      </c>
      <c r="Q526" s="31" t="s">
        <v>4946</v>
      </c>
      <c r="R526" s="31">
        <v>13500600072</v>
      </c>
      <c r="S526" s="31" t="s">
        <v>1884</v>
      </c>
      <c r="T526" s="31" t="s">
        <v>24</v>
      </c>
      <c r="U526" s="31">
        <v>7</v>
      </c>
      <c r="V526" s="37" t="s">
        <v>25</v>
      </c>
    </row>
    <row r="527" ht="30" customHeight="1" spans="1:22">
      <c r="A527" s="162"/>
      <c r="L527" s="34"/>
      <c r="M527" s="31">
        <v>523</v>
      </c>
      <c r="N527" s="32" t="s">
        <v>4981</v>
      </c>
      <c r="O527" s="31" t="s">
        <v>4982</v>
      </c>
      <c r="P527" s="31" t="s">
        <v>4983</v>
      </c>
      <c r="Q527" s="31" t="s">
        <v>4984</v>
      </c>
      <c r="R527" s="31">
        <v>13947004319</v>
      </c>
      <c r="S527" s="31" t="s">
        <v>1884</v>
      </c>
      <c r="T527" s="31" t="s">
        <v>24</v>
      </c>
      <c r="U527" s="31">
        <v>25</v>
      </c>
      <c r="V527" s="37" t="s">
        <v>25</v>
      </c>
    </row>
    <row r="528" ht="30" customHeight="1" spans="1:22">
      <c r="A528" s="162"/>
      <c r="L528" s="30" t="s">
        <v>4985</v>
      </c>
      <c r="M528" s="31">
        <v>524</v>
      </c>
      <c r="N528" s="32" t="s">
        <v>4986</v>
      </c>
      <c r="O528" s="31" t="s">
        <v>4987</v>
      </c>
      <c r="P528" s="31" t="s">
        <v>4988</v>
      </c>
      <c r="Q528" s="31" t="s">
        <v>4989</v>
      </c>
      <c r="R528" s="31" t="s">
        <v>4990</v>
      </c>
      <c r="S528" s="31" t="s">
        <v>4991</v>
      </c>
      <c r="T528" s="31" t="s">
        <v>24</v>
      </c>
      <c r="U528" s="31">
        <v>29</v>
      </c>
      <c r="V528" s="37" t="s">
        <v>25</v>
      </c>
    </row>
    <row r="529" ht="30" customHeight="1" spans="1:22">
      <c r="A529" s="162"/>
      <c r="L529" s="33"/>
      <c r="M529" s="31">
        <v>525</v>
      </c>
      <c r="N529" s="32" t="s">
        <v>4992</v>
      </c>
      <c r="O529" s="31" t="s">
        <v>4993</v>
      </c>
      <c r="P529" s="31" t="s">
        <v>4740</v>
      </c>
      <c r="Q529" s="31" t="s">
        <v>4994</v>
      </c>
      <c r="R529" s="31">
        <v>13847052165</v>
      </c>
      <c r="S529" s="31" t="s">
        <v>4991</v>
      </c>
      <c r="T529" s="31" t="s">
        <v>24</v>
      </c>
      <c r="U529" s="31">
        <v>22</v>
      </c>
      <c r="V529" s="37" t="s">
        <v>25</v>
      </c>
    </row>
    <row r="530" ht="30" customHeight="1" spans="1:22">
      <c r="A530" s="162"/>
      <c r="L530" s="33"/>
      <c r="M530" s="31">
        <v>526</v>
      </c>
      <c r="N530" s="32" t="s">
        <v>4995</v>
      </c>
      <c r="O530" s="31" t="s">
        <v>4996</v>
      </c>
      <c r="P530" s="31" t="s">
        <v>4997</v>
      </c>
      <c r="Q530" s="31" t="s">
        <v>4998</v>
      </c>
      <c r="R530" s="31">
        <v>15694700155</v>
      </c>
      <c r="S530" s="31" t="s">
        <v>4991</v>
      </c>
      <c r="T530" s="31" t="s">
        <v>24</v>
      </c>
      <c r="U530" s="31">
        <v>20</v>
      </c>
      <c r="V530" s="37" t="s">
        <v>25</v>
      </c>
    </row>
    <row r="531" ht="30" customHeight="1" spans="1:22">
      <c r="A531" s="162"/>
      <c r="L531" s="33"/>
      <c r="M531" s="31">
        <v>527</v>
      </c>
      <c r="N531" s="32" t="s">
        <v>4999</v>
      </c>
      <c r="O531" s="31" t="s">
        <v>5000</v>
      </c>
      <c r="P531" s="31" t="s">
        <v>5001</v>
      </c>
      <c r="Q531" s="31" t="s">
        <v>5002</v>
      </c>
      <c r="R531" s="31">
        <v>13634700669</v>
      </c>
      <c r="S531" s="31" t="s">
        <v>4991</v>
      </c>
      <c r="T531" s="31" t="s">
        <v>24</v>
      </c>
      <c r="U531" s="31">
        <v>19</v>
      </c>
      <c r="V531" s="37" t="s">
        <v>25</v>
      </c>
    </row>
    <row r="532" ht="30" customHeight="1" spans="1:22">
      <c r="A532" s="162"/>
      <c r="L532" s="33"/>
      <c r="M532" s="31">
        <v>528</v>
      </c>
      <c r="N532" s="32" t="s">
        <v>5003</v>
      </c>
      <c r="O532" s="31" t="s">
        <v>5004</v>
      </c>
      <c r="P532" s="31" t="s">
        <v>5005</v>
      </c>
      <c r="Q532" s="31" t="s">
        <v>5005</v>
      </c>
      <c r="R532" s="31">
        <v>15849002335</v>
      </c>
      <c r="S532" s="31" t="s">
        <v>4991</v>
      </c>
      <c r="T532" s="31" t="s">
        <v>24</v>
      </c>
      <c r="U532" s="31">
        <v>19</v>
      </c>
      <c r="V532" s="37" t="s">
        <v>25</v>
      </c>
    </row>
    <row r="533" ht="30" customHeight="1" spans="1:22">
      <c r="A533" s="162"/>
      <c r="L533" s="33"/>
      <c r="M533" s="31">
        <v>529</v>
      </c>
      <c r="N533" s="32" t="s">
        <v>5006</v>
      </c>
      <c r="O533" s="31" t="s">
        <v>5007</v>
      </c>
      <c r="P533" s="31" t="s">
        <v>4256</v>
      </c>
      <c r="Q533" s="31" t="s">
        <v>5008</v>
      </c>
      <c r="R533" s="31" t="s">
        <v>5009</v>
      </c>
      <c r="S533" s="31" t="s">
        <v>4991</v>
      </c>
      <c r="T533" s="31" t="s">
        <v>24</v>
      </c>
      <c r="U533" s="31">
        <v>19</v>
      </c>
      <c r="V533" s="37" t="s">
        <v>25</v>
      </c>
    </row>
    <row r="534" ht="30" customHeight="1" spans="1:22">
      <c r="A534" s="162"/>
      <c r="L534" s="33"/>
      <c r="M534" s="31">
        <v>530</v>
      </c>
      <c r="N534" s="32" t="s">
        <v>5010</v>
      </c>
      <c r="O534" s="31" t="s">
        <v>5011</v>
      </c>
      <c r="P534" s="31" t="s">
        <v>5012</v>
      </c>
      <c r="Q534" s="31" t="s">
        <v>5013</v>
      </c>
      <c r="R534" s="31" t="s">
        <v>5014</v>
      </c>
      <c r="S534" s="31" t="s">
        <v>4991</v>
      </c>
      <c r="T534" s="31" t="s">
        <v>24</v>
      </c>
      <c r="U534" s="31">
        <v>18</v>
      </c>
      <c r="V534" s="37" t="s">
        <v>25</v>
      </c>
    </row>
    <row r="535" ht="30" customHeight="1" spans="1:22">
      <c r="A535" s="162"/>
      <c r="L535" s="33"/>
      <c r="M535" s="31">
        <v>531</v>
      </c>
      <c r="N535" s="32" t="s">
        <v>5015</v>
      </c>
      <c r="O535" s="31" t="s">
        <v>5016</v>
      </c>
      <c r="P535" s="31" t="s">
        <v>5017</v>
      </c>
      <c r="Q535" s="31" t="s">
        <v>5018</v>
      </c>
      <c r="R535" s="31">
        <v>13394802727</v>
      </c>
      <c r="S535" s="31" t="s">
        <v>4991</v>
      </c>
      <c r="T535" s="31" t="s">
        <v>24</v>
      </c>
      <c r="U535" s="31">
        <v>17</v>
      </c>
      <c r="V535" s="37" t="s">
        <v>25</v>
      </c>
    </row>
    <row r="536" ht="30" customHeight="1" spans="1:22">
      <c r="A536" s="162"/>
      <c r="L536" s="33"/>
      <c r="M536" s="31">
        <v>532</v>
      </c>
      <c r="N536" s="32" t="s">
        <v>5019</v>
      </c>
      <c r="O536" s="31" t="s">
        <v>5020</v>
      </c>
      <c r="P536" s="31" t="s">
        <v>5021</v>
      </c>
      <c r="Q536" s="31" t="s">
        <v>5022</v>
      </c>
      <c r="R536" s="31" t="s">
        <v>5023</v>
      </c>
      <c r="S536" s="31" t="s">
        <v>4991</v>
      </c>
      <c r="T536" s="31" t="s">
        <v>24</v>
      </c>
      <c r="U536" s="31">
        <v>15</v>
      </c>
      <c r="V536" s="37" t="s">
        <v>25</v>
      </c>
    </row>
    <row r="537" ht="30" customHeight="1" spans="1:22">
      <c r="A537" s="162"/>
      <c r="L537" s="33"/>
      <c r="M537" s="31">
        <v>533</v>
      </c>
      <c r="N537" s="32" t="s">
        <v>5024</v>
      </c>
      <c r="O537" s="31" t="s">
        <v>5025</v>
      </c>
      <c r="P537" s="31" t="s">
        <v>5026</v>
      </c>
      <c r="Q537" s="31" t="s">
        <v>5027</v>
      </c>
      <c r="R537" s="31" t="s">
        <v>5028</v>
      </c>
      <c r="S537" s="31" t="s">
        <v>4991</v>
      </c>
      <c r="T537" s="31" t="s">
        <v>24</v>
      </c>
      <c r="U537" s="31">
        <v>15</v>
      </c>
      <c r="V537" s="37" t="s">
        <v>25</v>
      </c>
    </row>
    <row r="538" ht="30" customHeight="1" spans="1:22">
      <c r="A538" s="162"/>
      <c r="L538" s="33"/>
      <c r="M538" s="31">
        <v>534</v>
      </c>
      <c r="N538" s="32" t="s">
        <v>5029</v>
      </c>
      <c r="O538" s="31" t="s">
        <v>5030</v>
      </c>
      <c r="P538" s="31" t="s">
        <v>5031</v>
      </c>
      <c r="Q538" s="31" t="s">
        <v>5032</v>
      </c>
      <c r="R538" s="31" t="s">
        <v>5033</v>
      </c>
      <c r="S538" s="31" t="s">
        <v>4991</v>
      </c>
      <c r="T538" s="31" t="s">
        <v>24</v>
      </c>
      <c r="U538" s="31">
        <v>14</v>
      </c>
      <c r="V538" s="37" t="s">
        <v>25</v>
      </c>
    </row>
    <row r="539" ht="30" customHeight="1" spans="1:22">
      <c r="A539" s="162"/>
      <c r="L539" s="33"/>
      <c r="M539" s="31">
        <v>535</v>
      </c>
      <c r="N539" s="32" t="s">
        <v>5034</v>
      </c>
      <c r="O539" s="31" t="s">
        <v>5035</v>
      </c>
      <c r="P539" s="31" t="s">
        <v>5036</v>
      </c>
      <c r="Q539" s="31" t="s">
        <v>5037</v>
      </c>
      <c r="R539" s="31">
        <v>18072449120</v>
      </c>
      <c r="S539" s="31" t="s">
        <v>4991</v>
      </c>
      <c r="T539" s="31" t="s">
        <v>24</v>
      </c>
      <c r="U539" s="31">
        <v>14</v>
      </c>
      <c r="V539" s="37" t="s">
        <v>25</v>
      </c>
    </row>
    <row r="540" ht="30" customHeight="1" spans="1:22">
      <c r="A540" s="162"/>
      <c r="L540" s="33"/>
      <c r="M540" s="31">
        <v>536</v>
      </c>
      <c r="N540" s="32" t="s">
        <v>5038</v>
      </c>
      <c r="O540" s="31" t="s">
        <v>5039</v>
      </c>
      <c r="P540" s="31" t="s">
        <v>5040</v>
      </c>
      <c r="Q540" s="31" t="s">
        <v>5041</v>
      </c>
      <c r="R540" s="31">
        <v>18547010223</v>
      </c>
      <c r="S540" s="31" t="s">
        <v>4991</v>
      </c>
      <c r="T540" s="31" t="s">
        <v>24</v>
      </c>
      <c r="U540" s="31">
        <v>13</v>
      </c>
      <c r="V540" s="37" t="s">
        <v>25</v>
      </c>
    </row>
    <row r="541" ht="30" customHeight="1" spans="1:22">
      <c r="A541" s="162"/>
      <c r="L541" s="33"/>
      <c r="M541" s="31">
        <v>537</v>
      </c>
      <c r="N541" s="32" t="s">
        <v>5042</v>
      </c>
      <c r="O541" s="31" t="s">
        <v>5043</v>
      </c>
      <c r="P541" s="31" t="s">
        <v>5044</v>
      </c>
      <c r="Q541" s="31" t="s">
        <v>5044</v>
      </c>
      <c r="R541" s="31" t="s">
        <v>5045</v>
      </c>
      <c r="S541" s="31" t="s">
        <v>4991</v>
      </c>
      <c r="T541" s="31" t="s">
        <v>24</v>
      </c>
      <c r="U541" s="31">
        <v>13</v>
      </c>
      <c r="V541" s="37" t="s">
        <v>25</v>
      </c>
    </row>
    <row r="542" ht="30" customHeight="1" spans="1:22">
      <c r="A542" s="162"/>
      <c r="L542" s="33"/>
      <c r="M542" s="31">
        <v>538</v>
      </c>
      <c r="N542" s="32" t="s">
        <v>5046</v>
      </c>
      <c r="O542" s="31" t="s">
        <v>5047</v>
      </c>
      <c r="P542" s="31" t="s">
        <v>5048</v>
      </c>
      <c r="Q542" s="31" t="s">
        <v>5049</v>
      </c>
      <c r="R542" s="31" t="s">
        <v>5050</v>
      </c>
      <c r="S542" s="31" t="s">
        <v>4991</v>
      </c>
      <c r="T542" s="31" t="s">
        <v>24</v>
      </c>
      <c r="U542" s="31">
        <v>13</v>
      </c>
      <c r="V542" s="37" t="s">
        <v>25</v>
      </c>
    </row>
    <row r="543" ht="30" customHeight="1" spans="1:22">
      <c r="A543" s="162"/>
      <c r="L543" s="33"/>
      <c r="M543" s="31">
        <v>539</v>
      </c>
      <c r="N543" s="32" t="s">
        <v>5051</v>
      </c>
      <c r="O543" s="31" t="s">
        <v>5052</v>
      </c>
      <c r="P543" s="31" t="s">
        <v>5053</v>
      </c>
      <c r="Q543" s="31" t="s">
        <v>5054</v>
      </c>
      <c r="R543" s="31">
        <v>18947030405</v>
      </c>
      <c r="S543" s="31" t="s">
        <v>4991</v>
      </c>
      <c r="T543" s="31" t="s">
        <v>24</v>
      </c>
      <c r="U543" s="31">
        <v>12</v>
      </c>
      <c r="V543" s="37" t="s">
        <v>25</v>
      </c>
    </row>
    <row r="544" ht="30" customHeight="1" spans="1:22">
      <c r="A544" s="162"/>
      <c r="L544" s="33"/>
      <c r="M544" s="31">
        <v>540</v>
      </c>
      <c r="N544" s="32" t="s">
        <v>5055</v>
      </c>
      <c r="O544" s="31" t="s">
        <v>5056</v>
      </c>
      <c r="P544" s="31" t="s">
        <v>5057</v>
      </c>
      <c r="Q544" s="31" t="s">
        <v>5058</v>
      </c>
      <c r="R544" s="31">
        <v>18047000471</v>
      </c>
      <c r="S544" s="31" t="s">
        <v>4991</v>
      </c>
      <c r="T544" s="31" t="s">
        <v>24</v>
      </c>
      <c r="U544" s="31">
        <v>12</v>
      </c>
      <c r="V544" s="37" t="s">
        <v>25</v>
      </c>
    </row>
    <row r="545" ht="30" customHeight="1" spans="1:22">
      <c r="A545" s="162"/>
      <c r="L545" s="33"/>
      <c r="M545" s="31">
        <v>541</v>
      </c>
      <c r="N545" s="32" t="s">
        <v>5059</v>
      </c>
      <c r="O545" s="31" t="s">
        <v>5060</v>
      </c>
      <c r="P545" s="31" t="s">
        <v>4076</v>
      </c>
      <c r="Q545" s="31" t="s">
        <v>5061</v>
      </c>
      <c r="R545" s="31" t="s">
        <v>5062</v>
      </c>
      <c r="S545" s="31" t="s">
        <v>4991</v>
      </c>
      <c r="T545" s="31" t="s">
        <v>24</v>
      </c>
      <c r="U545" s="31">
        <v>11</v>
      </c>
      <c r="V545" s="37" t="s">
        <v>25</v>
      </c>
    </row>
    <row r="546" ht="30" customHeight="1" spans="1:22">
      <c r="A546" s="162"/>
      <c r="L546" s="33"/>
      <c r="M546" s="31">
        <v>542</v>
      </c>
      <c r="N546" s="32" t="s">
        <v>5063</v>
      </c>
      <c r="O546" s="31" t="s">
        <v>5064</v>
      </c>
      <c r="P546" s="31" t="s">
        <v>5065</v>
      </c>
      <c r="Q546" s="31" t="s">
        <v>5066</v>
      </c>
      <c r="R546" s="31" t="s">
        <v>5067</v>
      </c>
      <c r="S546" s="31" t="s">
        <v>4991</v>
      </c>
      <c r="T546" s="31" t="s">
        <v>24</v>
      </c>
      <c r="U546" s="31">
        <v>11</v>
      </c>
      <c r="V546" s="37" t="s">
        <v>25</v>
      </c>
    </row>
    <row r="547" ht="30" customHeight="1" spans="1:22">
      <c r="A547" s="162"/>
      <c r="L547" s="33"/>
      <c r="M547" s="31">
        <v>543</v>
      </c>
      <c r="N547" s="32" t="s">
        <v>5068</v>
      </c>
      <c r="O547" s="31" t="s">
        <v>5069</v>
      </c>
      <c r="P547" s="31" t="s">
        <v>5070</v>
      </c>
      <c r="Q547" s="31" t="s">
        <v>5071</v>
      </c>
      <c r="R547" s="31" t="s">
        <v>5072</v>
      </c>
      <c r="S547" s="31" t="s">
        <v>4991</v>
      </c>
      <c r="T547" s="31" t="s">
        <v>24</v>
      </c>
      <c r="U547" s="31">
        <v>11</v>
      </c>
      <c r="V547" s="37" t="s">
        <v>25</v>
      </c>
    </row>
    <row r="548" ht="30" customHeight="1" spans="1:22">
      <c r="A548" s="162"/>
      <c r="L548" s="33"/>
      <c r="M548" s="31">
        <v>544</v>
      </c>
      <c r="N548" s="32" t="s">
        <v>5073</v>
      </c>
      <c r="O548" s="31" t="s">
        <v>5074</v>
      </c>
      <c r="P548" s="31" t="s">
        <v>5075</v>
      </c>
      <c r="Q548" s="31" t="s">
        <v>5076</v>
      </c>
      <c r="R548" s="31" t="s">
        <v>5077</v>
      </c>
      <c r="S548" s="31" t="s">
        <v>4991</v>
      </c>
      <c r="T548" s="31" t="s">
        <v>24</v>
      </c>
      <c r="U548" s="31">
        <v>11</v>
      </c>
      <c r="V548" s="37" t="s">
        <v>25</v>
      </c>
    </row>
    <row r="549" ht="30" customHeight="1" spans="1:22">
      <c r="A549" s="162"/>
      <c r="L549" s="33"/>
      <c r="M549" s="31">
        <v>545</v>
      </c>
      <c r="N549" s="32" t="s">
        <v>5078</v>
      </c>
      <c r="O549" s="31" t="s">
        <v>5079</v>
      </c>
      <c r="P549" s="31" t="s">
        <v>5080</v>
      </c>
      <c r="Q549" s="31" t="s">
        <v>5080</v>
      </c>
      <c r="R549" s="31">
        <v>8227706</v>
      </c>
      <c r="S549" s="31" t="s">
        <v>4991</v>
      </c>
      <c r="T549" s="31" t="s">
        <v>24</v>
      </c>
      <c r="U549" s="31">
        <v>11</v>
      </c>
      <c r="V549" s="37" t="s">
        <v>25</v>
      </c>
    </row>
    <row r="550" ht="30" customHeight="1" spans="1:22">
      <c r="A550" s="162"/>
      <c r="L550" s="33"/>
      <c r="M550" s="31">
        <v>546</v>
      </c>
      <c r="N550" s="32" t="s">
        <v>5081</v>
      </c>
      <c r="O550" s="31" t="s">
        <v>5082</v>
      </c>
      <c r="P550" s="31" t="s">
        <v>5083</v>
      </c>
      <c r="Q550" s="31" t="s">
        <v>5084</v>
      </c>
      <c r="R550" s="31">
        <v>13394707888</v>
      </c>
      <c r="S550" s="31" t="s">
        <v>4991</v>
      </c>
      <c r="T550" s="31" t="s">
        <v>24</v>
      </c>
      <c r="U550" s="31">
        <v>11</v>
      </c>
      <c r="V550" s="37" t="s">
        <v>25</v>
      </c>
    </row>
    <row r="551" ht="30" customHeight="1" spans="1:22">
      <c r="A551" s="162"/>
      <c r="L551" s="33"/>
      <c r="M551" s="31">
        <v>547</v>
      </c>
      <c r="N551" s="32" t="s">
        <v>5085</v>
      </c>
      <c r="O551" s="31" t="s">
        <v>5086</v>
      </c>
      <c r="P551" s="31" t="s">
        <v>5087</v>
      </c>
      <c r="Q551" s="31" t="s">
        <v>5088</v>
      </c>
      <c r="R551" s="31">
        <v>13604707914</v>
      </c>
      <c r="S551" s="31" t="s">
        <v>4991</v>
      </c>
      <c r="T551" s="31" t="s">
        <v>24</v>
      </c>
      <c r="U551" s="31">
        <v>10</v>
      </c>
      <c r="V551" s="37" t="s">
        <v>25</v>
      </c>
    </row>
    <row r="552" ht="30" customHeight="1" spans="1:22">
      <c r="A552" s="162"/>
      <c r="L552" s="33"/>
      <c r="M552" s="31">
        <v>548</v>
      </c>
      <c r="N552" s="32" t="s">
        <v>5089</v>
      </c>
      <c r="O552" s="233" t="s">
        <v>5090</v>
      </c>
      <c r="P552" s="31" t="s">
        <v>5091</v>
      </c>
      <c r="Q552" s="31" t="s">
        <v>5091</v>
      </c>
      <c r="R552" s="31">
        <v>15049501113</v>
      </c>
      <c r="S552" s="31" t="s">
        <v>4991</v>
      </c>
      <c r="T552" s="31" t="s">
        <v>24</v>
      </c>
      <c r="U552" s="31">
        <v>10</v>
      </c>
      <c r="V552" s="37" t="s">
        <v>25</v>
      </c>
    </row>
    <row r="553" ht="30" customHeight="1" spans="1:22">
      <c r="A553" s="162"/>
      <c r="L553" s="33"/>
      <c r="M553" s="31">
        <v>549</v>
      </c>
      <c r="N553" s="32" t="s">
        <v>5092</v>
      </c>
      <c r="O553" s="31" t="s">
        <v>5093</v>
      </c>
      <c r="P553" s="31" t="s">
        <v>5094</v>
      </c>
      <c r="Q553" s="31" t="s">
        <v>5094</v>
      </c>
      <c r="R553" s="31">
        <v>13947071488</v>
      </c>
      <c r="S553" s="31" t="s">
        <v>4991</v>
      </c>
      <c r="T553" s="31" t="s">
        <v>24</v>
      </c>
      <c r="U553" s="31">
        <v>10</v>
      </c>
      <c r="V553" s="37" t="s">
        <v>25</v>
      </c>
    </row>
    <row r="554" ht="30" customHeight="1" spans="1:22">
      <c r="A554" s="162"/>
      <c r="L554" s="33"/>
      <c r="M554" s="31">
        <v>550</v>
      </c>
      <c r="N554" s="32" t="s">
        <v>5095</v>
      </c>
      <c r="O554" s="31" t="s">
        <v>5096</v>
      </c>
      <c r="P554" s="31" t="s">
        <v>5097</v>
      </c>
      <c r="Q554" s="31" t="s">
        <v>5098</v>
      </c>
      <c r="R554" s="31" t="s">
        <v>5099</v>
      </c>
      <c r="S554" s="31" t="s">
        <v>4991</v>
      </c>
      <c r="T554" s="31" t="s">
        <v>24</v>
      </c>
      <c r="U554" s="31">
        <v>10</v>
      </c>
      <c r="V554" s="37" t="s">
        <v>25</v>
      </c>
    </row>
    <row r="555" ht="30" customHeight="1" spans="1:22">
      <c r="A555" s="162"/>
      <c r="L555" s="33"/>
      <c r="M555" s="31">
        <v>551</v>
      </c>
      <c r="N555" s="32" t="s">
        <v>5100</v>
      </c>
      <c r="O555" s="31" t="s">
        <v>5101</v>
      </c>
      <c r="P555" s="31" t="s">
        <v>5102</v>
      </c>
      <c r="Q555" s="31" t="s">
        <v>5103</v>
      </c>
      <c r="R555" s="31" t="s">
        <v>5104</v>
      </c>
      <c r="S555" s="31" t="s">
        <v>4991</v>
      </c>
      <c r="T555" s="31" t="s">
        <v>24</v>
      </c>
      <c r="U555" s="31">
        <v>10</v>
      </c>
      <c r="V555" s="37" t="s">
        <v>25</v>
      </c>
    </row>
    <row r="556" ht="30" customHeight="1" spans="1:22">
      <c r="A556" s="162"/>
      <c r="L556" s="33"/>
      <c r="M556" s="31">
        <v>552</v>
      </c>
      <c r="N556" s="32" t="s">
        <v>5105</v>
      </c>
      <c r="O556" s="31" t="s">
        <v>5106</v>
      </c>
      <c r="P556" s="31" t="s">
        <v>5107</v>
      </c>
      <c r="Q556" s="31" t="s">
        <v>5108</v>
      </c>
      <c r="R556" s="31">
        <v>15049058540</v>
      </c>
      <c r="S556" s="31" t="s">
        <v>4991</v>
      </c>
      <c r="T556" s="31" t="s">
        <v>24</v>
      </c>
      <c r="U556" s="31">
        <v>8</v>
      </c>
      <c r="V556" s="37" t="s">
        <v>25</v>
      </c>
    </row>
    <row r="557" ht="30" customHeight="1" spans="1:22">
      <c r="A557" s="162"/>
      <c r="L557" s="33"/>
      <c r="M557" s="31">
        <v>553</v>
      </c>
      <c r="N557" s="32" t="s">
        <v>5109</v>
      </c>
      <c r="O557" s="31" t="s">
        <v>5110</v>
      </c>
      <c r="P557" s="31" t="s">
        <v>5111</v>
      </c>
      <c r="Q557" s="31" t="s">
        <v>5111</v>
      </c>
      <c r="R557" s="31">
        <v>15894825699</v>
      </c>
      <c r="S557" s="31" t="s">
        <v>4991</v>
      </c>
      <c r="T557" s="31" t="s">
        <v>24</v>
      </c>
      <c r="U557" s="31">
        <v>8</v>
      </c>
      <c r="V557" s="37" t="s">
        <v>25</v>
      </c>
    </row>
    <row r="558" ht="30" customHeight="1" spans="1:22">
      <c r="A558" s="162"/>
      <c r="L558" s="33"/>
      <c r="M558" s="31">
        <v>554</v>
      </c>
      <c r="N558" s="32" t="s">
        <v>5112</v>
      </c>
      <c r="O558" s="31" t="s">
        <v>5113</v>
      </c>
      <c r="P558" s="31" t="s">
        <v>5114</v>
      </c>
      <c r="Q558" s="31" t="s">
        <v>5115</v>
      </c>
      <c r="R558" s="31">
        <v>13847039269</v>
      </c>
      <c r="S558" s="31" t="s">
        <v>4991</v>
      </c>
      <c r="T558" s="31" t="s">
        <v>24</v>
      </c>
      <c r="U558" s="31">
        <v>8</v>
      </c>
      <c r="V558" s="37" t="s">
        <v>25</v>
      </c>
    </row>
    <row r="559" ht="30" customHeight="1" spans="1:22">
      <c r="A559" s="162"/>
      <c r="L559" s="33"/>
      <c r="M559" s="31">
        <v>555</v>
      </c>
      <c r="N559" s="32" t="s">
        <v>5116</v>
      </c>
      <c r="O559" s="31" t="s">
        <v>5117</v>
      </c>
      <c r="P559" s="31" t="s">
        <v>5118</v>
      </c>
      <c r="Q559" s="31" t="s">
        <v>5119</v>
      </c>
      <c r="R559" s="31">
        <v>13847089714</v>
      </c>
      <c r="S559" s="31" t="s">
        <v>4991</v>
      </c>
      <c r="T559" s="31" t="s">
        <v>24</v>
      </c>
      <c r="U559" s="31">
        <v>8</v>
      </c>
      <c r="V559" s="37" t="s">
        <v>25</v>
      </c>
    </row>
    <row r="560" ht="30" customHeight="1" spans="1:22">
      <c r="A560" s="162"/>
      <c r="L560" s="33"/>
      <c r="M560" s="31">
        <v>556</v>
      </c>
      <c r="N560" s="32" t="s">
        <v>5120</v>
      </c>
      <c r="O560" s="31" t="s">
        <v>5121</v>
      </c>
      <c r="P560" s="31" t="s">
        <v>5122</v>
      </c>
      <c r="Q560" s="31" t="s">
        <v>5122</v>
      </c>
      <c r="R560" s="31">
        <v>13904700535</v>
      </c>
      <c r="S560" s="31" t="s">
        <v>4991</v>
      </c>
      <c r="T560" s="31" t="s">
        <v>24</v>
      </c>
      <c r="U560" s="31">
        <v>8</v>
      </c>
      <c r="V560" s="37" t="s">
        <v>25</v>
      </c>
    </row>
    <row r="561" ht="30" customHeight="1" spans="1:22">
      <c r="A561" s="162"/>
      <c r="L561" s="33"/>
      <c r="M561" s="31">
        <v>557</v>
      </c>
      <c r="N561" s="32" t="s">
        <v>5123</v>
      </c>
      <c r="O561" s="31" t="s">
        <v>5124</v>
      </c>
      <c r="P561" s="31" t="s">
        <v>5125</v>
      </c>
      <c r="Q561" s="31" t="s">
        <v>5021</v>
      </c>
      <c r="R561" s="31" t="s">
        <v>5126</v>
      </c>
      <c r="S561" s="31" t="s">
        <v>4991</v>
      </c>
      <c r="T561" s="31" t="s">
        <v>24</v>
      </c>
      <c r="U561" s="31">
        <v>8</v>
      </c>
      <c r="V561" s="37" t="s">
        <v>25</v>
      </c>
    </row>
    <row r="562" ht="30" customHeight="1" spans="1:22">
      <c r="A562" s="162"/>
      <c r="L562" s="33"/>
      <c r="M562" s="31">
        <v>558</v>
      </c>
      <c r="N562" s="32" t="s">
        <v>5127</v>
      </c>
      <c r="O562" s="31" t="s">
        <v>5128</v>
      </c>
      <c r="P562" s="31" t="s">
        <v>5129</v>
      </c>
      <c r="Q562" s="31" t="s">
        <v>5130</v>
      </c>
      <c r="R562" s="31" t="s">
        <v>5131</v>
      </c>
      <c r="S562" s="31" t="s">
        <v>4991</v>
      </c>
      <c r="T562" s="31" t="s">
        <v>24</v>
      </c>
      <c r="U562" s="31">
        <v>8</v>
      </c>
      <c r="V562" s="37" t="s">
        <v>25</v>
      </c>
    </row>
    <row r="563" ht="30" customHeight="1" spans="1:22">
      <c r="A563" s="162"/>
      <c r="L563" s="33"/>
      <c r="M563" s="31">
        <v>559</v>
      </c>
      <c r="N563" s="32" t="s">
        <v>5132</v>
      </c>
      <c r="O563" s="31" t="s">
        <v>5133</v>
      </c>
      <c r="P563" s="31" t="s">
        <v>5134</v>
      </c>
      <c r="Q563" s="31" t="s">
        <v>1363</v>
      </c>
      <c r="R563" s="31">
        <v>15048041997</v>
      </c>
      <c r="S563" s="31" t="s">
        <v>4991</v>
      </c>
      <c r="T563" s="31" t="s">
        <v>24</v>
      </c>
      <c r="U563" s="31">
        <v>7</v>
      </c>
      <c r="V563" s="37" t="s">
        <v>25</v>
      </c>
    </row>
    <row r="564" ht="30" customHeight="1" spans="1:22">
      <c r="A564" s="162"/>
      <c r="L564" s="33"/>
      <c r="M564" s="31">
        <v>560</v>
      </c>
      <c r="N564" s="32" t="s">
        <v>5135</v>
      </c>
      <c r="O564" s="31" t="s">
        <v>5136</v>
      </c>
      <c r="P564" s="31" t="s">
        <v>5137</v>
      </c>
      <c r="Q564" s="31" t="s">
        <v>5138</v>
      </c>
      <c r="R564" s="31">
        <v>13847086684</v>
      </c>
      <c r="S564" s="31" t="s">
        <v>4991</v>
      </c>
      <c r="T564" s="31" t="s">
        <v>24</v>
      </c>
      <c r="U564" s="31">
        <v>7</v>
      </c>
      <c r="V564" s="37" t="s">
        <v>25</v>
      </c>
    </row>
    <row r="565" ht="30" customHeight="1" spans="1:22">
      <c r="A565" s="162"/>
      <c r="L565" s="33"/>
      <c r="M565" s="31">
        <v>561</v>
      </c>
      <c r="N565" s="32" t="s">
        <v>5139</v>
      </c>
      <c r="O565" s="31" t="s">
        <v>5140</v>
      </c>
      <c r="P565" s="31" t="s">
        <v>5141</v>
      </c>
      <c r="Q565" s="31" t="s">
        <v>5142</v>
      </c>
      <c r="R565" s="31">
        <v>13171195959</v>
      </c>
      <c r="S565" s="31" t="s">
        <v>4991</v>
      </c>
      <c r="T565" s="31" t="s">
        <v>24</v>
      </c>
      <c r="U565" s="31">
        <v>7</v>
      </c>
      <c r="V565" s="37" t="s">
        <v>25</v>
      </c>
    </row>
    <row r="566" ht="30" customHeight="1" spans="1:22">
      <c r="A566" s="162"/>
      <c r="L566" s="33"/>
      <c r="M566" s="31">
        <v>562</v>
      </c>
      <c r="N566" s="32" t="s">
        <v>5143</v>
      </c>
      <c r="O566" s="31" t="s">
        <v>5144</v>
      </c>
      <c r="P566" s="31" t="s">
        <v>5145</v>
      </c>
      <c r="Q566" s="31" t="s">
        <v>5146</v>
      </c>
      <c r="R566" s="31">
        <v>13948090005</v>
      </c>
      <c r="S566" s="31" t="s">
        <v>4991</v>
      </c>
      <c r="T566" s="31" t="s">
        <v>24</v>
      </c>
      <c r="U566" s="31">
        <v>7</v>
      </c>
      <c r="V566" s="37" t="s">
        <v>25</v>
      </c>
    </row>
    <row r="567" ht="30" customHeight="1" spans="1:22">
      <c r="A567" s="162"/>
      <c r="L567" s="33"/>
      <c r="M567" s="31">
        <v>563</v>
      </c>
      <c r="N567" s="32" t="s">
        <v>5147</v>
      </c>
      <c r="O567" s="31" t="s">
        <v>5148</v>
      </c>
      <c r="P567" s="31" t="s">
        <v>5149</v>
      </c>
      <c r="Q567" s="31" t="s">
        <v>5150</v>
      </c>
      <c r="R567" s="31" t="s">
        <v>5151</v>
      </c>
      <c r="S567" s="31" t="s">
        <v>4991</v>
      </c>
      <c r="T567" s="31" t="s">
        <v>24</v>
      </c>
      <c r="U567" s="31">
        <v>6</v>
      </c>
      <c r="V567" s="37" t="s">
        <v>25</v>
      </c>
    </row>
    <row r="568" ht="30" customHeight="1" spans="1:22">
      <c r="A568" s="162"/>
      <c r="L568" s="33"/>
      <c r="M568" s="31">
        <v>564</v>
      </c>
      <c r="N568" s="32" t="s">
        <v>5152</v>
      </c>
      <c r="O568" s="31" t="s">
        <v>5153</v>
      </c>
      <c r="P568" s="31" t="s">
        <v>5154</v>
      </c>
      <c r="Q568" s="31" t="s">
        <v>5154</v>
      </c>
      <c r="R568" s="31">
        <v>15149230000</v>
      </c>
      <c r="S568" s="31" t="s">
        <v>4991</v>
      </c>
      <c r="T568" s="31" t="s">
        <v>24</v>
      </c>
      <c r="U568" s="31">
        <v>6</v>
      </c>
      <c r="V568" s="37" t="s">
        <v>25</v>
      </c>
    </row>
    <row r="569" ht="30" customHeight="1" spans="1:22">
      <c r="A569" s="162"/>
      <c r="L569" s="33"/>
      <c r="M569" s="31">
        <v>565</v>
      </c>
      <c r="N569" s="32" t="s">
        <v>5155</v>
      </c>
      <c r="O569" s="233" t="s">
        <v>5156</v>
      </c>
      <c r="P569" s="31" t="s">
        <v>5157</v>
      </c>
      <c r="Q569" s="31" t="s">
        <v>5158</v>
      </c>
      <c r="R569" s="31">
        <v>18147076590</v>
      </c>
      <c r="S569" s="31" t="s">
        <v>4991</v>
      </c>
      <c r="T569" s="31" t="s">
        <v>24</v>
      </c>
      <c r="U569" s="31">
        <v>6</v>
      </c>
      <c r="V569" s="37" t="s">
        <v>25</v>
      </c>
    </row>
    <row r="570" ht="30" customHeight="1" spans="1:22">
      <c r="A570" s="162"/>
      <c r="L570" s="33"/>
      <c r="M570" s="31">
        <v>566</v>
      </c>
      <c r="N570" s="32" t="s">
        <v>5159</v>
      </c>
      <c r="O570" s="31" t="s">
        <v>5160</v>
      </c>
      <c r="P570" s="31" t="s">
        <v>5161</v>
      </c>
      <c r="Q570" s="31" t="s">
        <v>5162</v>
      </c>
      <c r="R570" s="31" t="s">
        <v>5163</v>
      </c>
      <c r="S570" s="31" t="s">
        <v>4991</v>
      </c>
      <c r="T570" s="31" t="s">
        <v>24</v>
      </c>
      <c r="U570" s="31">
        <v>6</v>
      </c>
      <c r="V570" s="37" t="s">
        <v>25</v>
      </c>
    </row>
    <row r="571" ht="30" customHeight="1" spans="1:22">
      <c r="A571" s="162"/>
      <c r="L571" s="33"/>
      <c r="M571" s="31">
        <v>567</v>
      </c>
      <c r="N571" s="32" t="s">
        <v>5164</v>
      </c>
      <c r="O571" s="31" t="s">
        <v>5165</v>
      </c>
      <c r="P571" s="31" t="s">
        <v>5166</v>
      </c>
      <c r="Q571" s="31" t="s">
        <v>5167</v>
      </c>
      <c r="R571" s="31" t="s">
        <v>5168</v>
      </c>
      <c r="S571" s="31" t="s">
        <v>4991</v>
      </c>
      <c r="T571" s="31" t="s">
        <v>24</v>
      </c>
      <c r="U571" s="31">
        <v>6</v>
      </c>
      <c r="V571" s="37" t="s">
        <v>25</v>
      </c>
    </row>
    <row r="572" ht="30" customHeight="1" spans="1:22">
      <c r="A572" s="162"/>
      <c r="L572" s="33"/>
      <c r="M572" s="31">
        <v>568</v>
      </c>
      <c r="N572" s="32" t="s">
        <v>5169</v>
      </c>
      <c r="O572" s="31" t="s">
        <v>5170</v>
      </c>
      <c r="P572" s="31" t="s">
        <v>5171</v>
      </c>
      <c r="Q572" s="31" t="s">
        <v>3201</v>
      </c>
      <c r="R572" s="31">
        <v>15648008109</v>
      </c>
      <c r="S572" s="31" t="s">
        <v>4991</v>
      </c>
      <c r="T572" s="31" t="s">
        <v>24</v>
      </c>
      <c r="U572" s="31">
        <v>6</v>
      </c>
      <c r="V572" s="37" t="s">
        <v>25</v>
      </c>
    </row>
    <row r="573" ht="30" customHeight="1" spans="1:22">
      <c r="A573" s="162"/>
      <c r="L573" s="33"/>
      <c r="M573" s="31">
        <v>569</v>
      </c>
      <c r="N573" s="32" t="s">
        <v>5172</v>
      </c>
      <c r="O573" s="31" t="s">
        <v>5173</v>
      </c>
      <c r="P573" s="31" t="s">
        <v>5174</v>
      </c>
      <c r="Q573" s="31" t="s">
        <v>5175</v>
      </c>
      <c r="R573" s="31">
        <v>15904703609</v>
      </c>
      <c r="S573" s="31" t="s">
        <v>4991</v>
      </c>
      <c r="T573" s="31" t="s">
        <v>24</v>
      </c>
      <c r="U573" s="31">
        <v>6</v>
      </c>
      <c r="V573" s="37" t="s">
        <v>25</v>
      </c>
    </row>
    <row r="574" ht="30" customHeight="1" spans="1:22">
      <c r="A574" s="162"/>
      <c r="L574" s="33"/>
      <c r="M574" s="31">
        <v>570</v>
      </c>
      <c r="N574" s="32" t="s">
        <v>5176</v>
      </c>
      <c r="O574" s="31" t="s">
        <v>5177</v>
      </c>
      <c r="P574" s="31" t="s">
        <v>693</v>
      </c>
      <c r="Q574" s="31" t="s">
        <v>5178</v>
      </c>
      <c r="R574" s="31">
        <v>18947003220</v>
      </c>
      <c r="S574" s="31" t="s">
        <v>4991</v>
      </c>
      <c r="T574" s="31" t="s">
        <v>24</v>
      </c>
      <c r="U574" s="31">
        <v>5</v>
      </c>
      <c r="V574" s="37" t="s">
        <v>25</v>
      </c>
    </row>
    <row r="575" ht="30" customHeight="1" spans="1:22">
      <c r="A575" s="162"/>
      <c r="L575" s="33"/>
      <c r="M575" s="31">
        <v>571</v>
      </c>
      <c r="N575" s="32" t="s">
        <v>5179</v>
      </c>
      <c r="O575" s="31" t="s">
        <v>5180</v>
      </c>
      <c r="P575" s="31" t="s">
        <v>5181</v>
      </c>
      <c r="Q575" s="31" t="s">
        <v>5182</v>
      </c>
      <c r="R575" s="31">
        <v>13847008499</v>
      </c>
      <c r="S575" s="31" t="s">
        <v>4991</v>
      </c>
      <c r="T575" s="31" t="s">
        <v>24</v>
      </c>
      <c r="U575" s="31">
        <v>5</v>
      </c>
      <c r="V575" s="37" t="s">
        <v>25</v>
      </c>
    </row>
    <row r="576" ht="30" customHeight="1" spans="1:22">
      <c r="A576" s="162"/>
      <c r="L576" s="33"/>
      <c r="M576" s="31">
        <v>572</v>
      </c>
      <c r="N576" s="32" t="s">
        <v>5183</v>
      </c>
      <c r="O576" s="31" t="s">
        <v>5184</v>
      </c>
      <c r="P576" s="31" t="s">
        <v>5185</v>
      </c>
      <c r="Q576" s="31" t="s">
        <v>5186</v>
      </c>
      <c r="R576" s="31">
        <v>13704709082</v>
      </c>
      <c r="S576" s="31" t="s">
        <v>4991</v>
      </c>
      <c r="T576" s="31" t="s">
        <v>24</v>
      </c>
      <c r="U576" s="31">
        <v>5</v>
      </c>
      <c r="V576" s="37" t="s">
        <v>25</v>
      </c>
    </row>
    <row r="577" ht="30" customHeight="1" spans="1:22">
      <c r="A577" s="162"/>
      <c r="L577" s="33"/>
      <c r="M577" s="31">
        <v>573</v>
      </c>
      <c r="N577" s="32" t="s">
        <v>5187</v>
      </c>
      <c r="O577" s="31" t="s">
        <v>5188</v>
      </c>
      <c r="P577" s="31" t="s">
        <v>5189</v>
      </c>
      <c r="Q577" s="31" t="s">
        <v>4385</v>
      </c>
      <c r="R577" s="31">
        <v>13214707707</v>
      </c>
      <c r="S577" s="31" t="s">
        <v>4991</v>
      </c>
      <c r="T577" s="31" t="s">
        <v>24</v>
      </c>
      <c r="U577" s="31">
        <v>5</v>
      </c>
      <c r="V577" s="37" t="s">
        <v>25</v>
      </c>
    </row>
    <row r="578" ht="30" customHeight="1" spans="1:22">
      <c r="A578" s="162"/>
      <c r="L578" s="33"/>
      <c r="M578" s="31">
        <v>574</v>
      </c>
      <c r="N578" s="32" t="s">
        <v>5190</v>
      </c>
      <c r="O578" s="31" t="s">
        <v>5191</v>
      </c>
      <c r="P578" s="31" t="s">
        <v>5192</v>
      </c>
      <c r="Q578" s="31" t="s">
        <v>5193</v>
      </c>
      <c r="R578" s="31">
        <v>15648028383</v>
      </c>
      <c r="S578" s="31" t="s">
        <v>4991</v>
      </c>
      <c r="T578" s="31" t="s">
        <v>24</v>
      </c>
      <c r="U578" s="31">
        <v>5</v>
      </c>
      <c r="V578" s="37" t="s">
        <v>25</v>
      </c>
    </row>
    <row r="579" ht="30" customHeight="1" spans="1:22">
      <c r="A579" s="162"/>
      <c r="L579" s="33"/>
      <c r="M579" s="31">
        <v>575</v>
      </c>
      <c r="N579" s="32" t="s">
        <v>5194</v>
      </c>
      <c r="O579" s="31" t="s">
        <v>5195</v>
      </c>
      <c r="P579" s="31" t="s">
        <v>5196</v>
      </c>
      <c r="Q579" s="31" t="s">
        <v>5196</v>
      </c>
      <c r="R579" s="31" t="s">
        <v>5197</v>
      </c>
      <c r="S579" s="31" t="s">
        <v>4991</v>
      </c>
      <c r="T579" s="31" t="s">
        <v>24</v>
      </c>
      <c r="U579" s="31">
        <v>5</v>
      </c>
      <c r="V579" s="37" t="s">
        <v>25</v>
      </c>
    </row>
    <row r="580" ht="30" customHeight="1" spans="1:22">
      <c r="A580" s="162"/>
      <c r="L580" s="33"/>
      <c r="M580" s="31">
        <v>576</v>
      </c>
      <c r="N580" s="32" t="s">
        <v>5198</v>
      </c>
      <c r="O580" s="31" t="s">
        <v>5199</v>
      </c>
      <c r="P580" s="31" t="s">
        <v>5200</v>
      </c>
      <c r="Q580" s="31" t="s">
        <v>5201</v>
      </c>
      <c r="R580" s="31" t="s">
        <v>5202</v>
      </c>
      <c r="S580" s="31" t="s">
        <v>4991</v>
      </c>
      <c r="T580" s="31" t="s">
        <v>24</v>
      </c>
      <c r="U580" s="31">
        <v>5</v>
      </c>
      <c r="V580" s="37" t="s">
        <v>25</v>
      </c>
    </row>
    <row r="581" ht="30" customHeight="1" spans="1:22">
      <c r="A581" s="162"/>
      <c r="L581" s="33"/>
      <c r="M581" s="31">
        <v>577</v>
      </c>
      <c r="N581" s="32" t="s">
        <v>5203</v>
      </c>
      <c r="O581" s="31" t="s">
        <v>5204</v>
      </c>
      <c r="P581" s="31" t="s">
        <v>5205</v>
      </c>
      <c r="Q581" s="31" t="s">
        <v>5206</v>
      </c>
      <c r="R581" s="31" t="s">
        <v>5207</v>
      </c>
      <c r="S581" s="31" t="s">
        <v>4991</v>
      </c>
      <c r="T581" s="31" t="s">
        <v>24</v>
      </c>
      <c r="U581" s="31">
        <v>5</v>
      </c>
      <c r="V581" s="37" t="s">
        <v>25</v>
      </c>
    </row>
    <row r="582" ht="30" customHeight="1" spans="1:22">
      <c r="A582" s="162"/>
      <c r="L582" s="33"/>
      <c r="M582" s="31">
        <v>578</v>
      </c>
      <c r="N582" s="32" t="s">
        <v>5208</v>
      </c>
      <c r="O582" s="31" t="s">
        <v>5209</v>
      </c>
      <c r="P582" s="31" t="s">
        <v>5210</v>
      </c>
      <c r="Q582" s="31" t="s">
        <v>5211</v>
      </c>
      <c r="R582" s="31" t="s">
        <v>5212</v>
      </c>
      <c r="S582" s="31" t="s">
        <v>4991</v>
      </c>
      <c r="T582" s="31" t="s">
        <v>24</v>
      </c>
      <c r="U582" s="31">
        <v>5</v>
      </c>
      <c r="V582" s="37" t="s">
        <v>25</v>
      </c>
    </row>
    <row r="583" ht="30" customHeight="1" spans="1:22">
      <c r="A583" s="162"/>
      <c r="L583" s="33"/>
      <c r="M583" s="31">
        <v>579</v>
      </c>
      <c r="N583" s="32" t="s">
        <v>5213</v>
      </c>
      <c r="O583" s="31" t="s">
        <v>5214</v>
      </c>
      <c r="P583" s="31" t="s">
        <v>3659</v>
      </c>
      <c r="Q583" s="31" t="s">
        <v>3660</v>
      </c>
      <c r="R583" s="31">
        <v>13947099488</v>
      </c>
      <c r="S583" s="31" t="s">
        <v>4991</v>
      </c>
      <c r="T583" s="31" t="s">
        <v>24</v>
      </c>
      <c r="U583" s="31">
        <v>5</v>
      </c>
      <c r="V583" s="37" t="s">
        <v>25</v>
      </c>
    </row>
    <row r="584" ht="30" customHeight="1" spans="1:22">
      <c r="A584" s="162"/>
      <c r="L584" s="33"/>
      <c r="M584" s="31">
        <v>580</v>
      </c>
      <c r="N584" s="32" t="s">
        <v>5215</v>
      </c>
      <c r="O584" s="31" t="s">
        <v>5216</v>
      </c>
      <c r="P584" s="31" t="s">
        <v>5205</v>
      </c>
      <c r="Q584" s="31" t="s">
        <v>5217</v>
      </c>
      <c r="R584" s="31">
        <v>13847019563</v>
      </c>
      <c r="S584" s="31" t="s">
        <v>4991</v>
      </c>
      <c r="T584" s="31" t="s">
        <v>24</v>
      </c>
      <c r="U584" s="31">
        <v>5</v>
      </c>
      <c r="V584" s="37" t="s">
        <v>25</v>
      </c>
    </row>
    <row r="585" ht="30" customHeight="1" spans="1:22">
      <c r="A585" s="162"/>
      <c r="L585" s="33"/>
      <c r="M585" s="31">
        <v>581</v>
      </c>
      <c r="N585" s="32" t="s">
        <v>5218</v>
      </c>
      <c r="O585" s="31" t="s">
        <v>5219</v>
      </c>
      <c r="P585" s="31" t="s">
        <v>5220</v>
      </c>
      <c r="Q585" s="31" t="s">
        <v>5221</v>
      </c>
      <c r="R585" s="31" t="s">
        <v>5222</v>
      </c>
      <c r="S585" s="31" t="s">
        <v>4991</v>
      </c>
      <c r="T585" s="31" t="s">
        <v>24</v>
      </c>
      <c r="U585" s="31">
        <v>4</v>
      </c>
      <c r="V585" s="37" t="s">
        <v>25</v>
      </c>
    </row>
    <row r="586" ht="30" customHeight="1" spans="1:22">
      <c r="A586" s="162"/>
      <c r="L586" s="33"/>
      <c r="M586" s="31">
        <v>582</v>
      </c>
      <c r="N586" s="32" t="s">
        <v>5223</v>
      </c>
      <c r="O586" s="233" t="s">
        <v>5224</v>
      </c>
      <c r="P586" s="31" t="s">
        <v>5225</v>
      </c>
      <c r="Q586" s="31" t="s">
        <v>5226</v>
      </c>
      <c r="R586" s="31">
        <v>18247030342</v>
      </c>
      <c r="S586" s="31" t="s">
        <v>4991</v>
      </c>
      <c r="T586" s="31" t="s">
        <v>24</v>
      </c>
      <c r="U586" s="31">
        <v>4</v>
      </c>
      <c r="V586" s="37" t="s">
        <v>25</v>
      </c>
    </row>
    <row r="587" ht="30" customHeight="1" spans="1:22">
      <c r="A587" s="162"/>
      <c r="L587" s="33"/>
      <c r="M587" s="31">
        <v>583</v>
      </c>
      <c r="N587" s="32" t="s">
        <v>5227</v>
      </c>
      <c r="O587" s="31" t="s">
        <v>5228</v>
      </c>
      <c r="P587" s="31" t="s">
        <v>5229</v>
      </c>
      <c r="Q587" s="31" t="s">
        <v>5230</v>
      </c>
      <c r="R587" s="31">
        <v>17647060333</v>
      </c>
      <c r="S587" s="31" t="s">
        <v>4991</v>
      </c>
      <c r="T587" s="31" t="s">
        <v>24</v>
      </c>
      <c r="U587" s="31">
        <v>4</v>
      </c>
      <c r="V587" s="37" t="s">
        <v>25</v>
      </c>
    </row>
    <row r="588" ht="30" customHeight="1" spans="1:22">
      <c r="A588" s="162"/>
      <c r="L588" s="33"/>
      <c r="M588" s="31">
        <v>584</v>
      </c>
      <c r="N588" s="32" t="s">
        <v>5231</v>
      </c>
      <c r="O588" s="31" t="s">
        <v>5232</v>
      </c>
      <c r="P588" s="31" t="s">
        <v>5233</v>
      </c>
      <c r="Q588" s="31" t="s">
        <v>5234</v>
      </c>
      <c r="R588" s="31">
        <v>15947001606</v>
      </c>
      <c r="S588" s="31" t="s">
        <v>4991</v>
      </c>
      <c r="T588" s="31" t="s">
        <v>24</v>
      </c>
      <c r="U588" s="31">
        <v>4</v>
      </c>
      <c r="V588" s="37" t="s">
        <v>25</v>
      </c>
    </row>
    <row r="589" ht="30" customHeight="1" spans="1:22">
      <c r="A589" s="162"/>
      <c r="L589" s="33"/>
      <c r="M589" s="31">
        <v>585</v>
      </c>
      <c r="N589" s="32" t="s">
        <v>5235</v>
      </c>
      <c r="O589" s="31" t="s">
        <v>5236</v>
      </c>
      <c r="P589" s="31" t="s">
        <v>5237</v>
      </c>
      <c r="Q589" s="31" t="s">
        <v>5238</v>
      </c>
      <c r="R589" s="31" t="s">
        <v>5239</v>
      </c>
      <c r="S589" s="31" t="s">
        <v>4991</v>
      </c>
      <c r="T589" s="31" t="s">
        <v>24</v>
      </c>
      <c r="U589" s="31">
        <v>4</v>
      </c>
      <c r="V589" s="37" t="s">
        <v>25</v>
      </c>
    </row>
    <row r="590" ht="30" customHeight="1" spans="1:22">
      <c r="A590" s="162"/>
      <c r="L590" s="33"/>
      <c r="M590" s="31">
        <v>586</v>
      </c>
      <c r="N590" s="32" t="s">
        <v>5240</v>
      </c>
      <c r="O590" s="31" t="s">
        <v>5241</v>
      </c>
      <c r="P590" s="31" t="s">
        <v>5242</v>
      </c>
      <c r="Q590" s="31" t="s">
        <v>5243</v>
      </c>
      <c r="R590" s="31" t="s">
        <v>5244</v>
      </c>
      <c r="S590" s="31" t="s">
        <v>4991</v>
      </c>
      <c r="T590" s="31" t="s">
        <v>24</v>
      </c>
      <c r="U590" s="31">
        <v>4</v>
      </c>
      <c r="V590" s="37" t="s">
        <v>25</v>
      </c>
    </row>
    <row r="591" ht="30" customHeight="1" spans="1:22">
      <c r="A591" s="162"/>
      <c r="L591" s="33"/>
      <c r="M591" s="31">
        <v>587</v>
      </c>
      <c r="N591" s="32" t="s">
        <v>5245</v>
      </c>
      <c r="O591" s="31" t="s">
        <v>5246</v>
      </c>
      <c r="P591" s="31" t="s">
        <v>5247</v>
      </c>
      <c r="Q591" s="31" t="s">
        <v>5248</v>
      </c>
      <c r="R591" s="31" t="s">
        <v>5249</v>
      </c>
      <c r="S591" s="31" t="s">
        <v>4991</v>
      </c>
      <c r="T591" s="31" t="s">
        <v>24</v>
      </c>
      <c r="U591" s="31">
        <v>4</v>
      </c>
      <c r="V591" s="37" t="s">
        <v>25</v>
      </c>
    </row>
    <row r="592" ht="30" customHeight="1" spans="1:22">
      <c r="A592" s="162"/>
      <c r="L592" s="33"/>
      <c r="M592" s="31">
        <v>588</v>
      </c>
      <c r="N592" s="32" t="s">
        <v>5250</v>
      </c>
      <c r="O592" s="31" t="s">
        <v>5251</v>
      </c>
      <c r="P592" s="31" t="s">
        <v>5252</v>
      </c>
      <c r="Q592" s="31" t="s">
        <v>5253</v>
      </c>
      <c r="R592" s="31" t="s">
        <v>5254</v>
      </c>
      <c r="S592" s="31" t="s">
        <v>4991</v>
      </c>
      <c r="T592" s="31" t="s">
        <v>24</v>
      </c>
      <c r="U592" s="31">
        <v>4</v>
      </c>
      <c r="V592" s="37" t="s">
        <v>25</v>
      </c>
    </row>
    <row r="593" ht="30" customHeight="1" spans="1:22">
      <c r="A593" s="162"/>
      <c r="L593" s="33"/>
      <c r="M593" s="31">
        <v>589</v>
      </c>
      <c r="N593" s="32" t="s">
        <v>5255</v>
      </c>
      <c r="O593" s="31" t="s">
        <v>5256</v>
      </c>
      <c r="P593" s="31" t="s">
        <v>5257</v>
      </c>
      <c r="Q593" s="31" t="s">
        <v>5258</v>
      </c>
      <c r="R593" s="31" t="s">
        <v>5259</v>
      </c>
      <c r="S593" s="31" t="s">
        <v>4991</v>
      </c>
      <c r="T593" s="31" t="s">
        <v>24</v>
      </c>
      <c r="U593" s="31">
        <v>4</v>
      </c>
      <c r="V593" s="37" t="s">
        <v>25</v>
      </c>
    </row>
    <row r="594" ht="30" customHeight="1" spans="1:22">
      <c r="A594" s="162"/>
      <c r="L594" s="33"/>
      <c r="M594" s="31">
        <v>590</v>
      </c>
      <c r="N594" s="32" t="s">
        <v>5260</v>
      </c>
      <c r="O594" s="31" t="s">
        <v>5261</v>
      </c>
      <c r="P594" s="31" t="s">
        <v>5262</v>
      </c>
      <c r="Q594" s="31" t="s">
        <v>5263</v>
      </c>
      <c r="R594" s="31">
        <v>15598926665</v>
      </c>
      <c r="S594" s="31" t="s">
        <v>4991</v>
      </c>
      <c r="T594" s="31" t="s">
        <v>24</v>
      </c>
      <c r="U594" s="31">
        <v>4</v>
      </c>
      <c r="V594" s="37" t="s">
        <v>25</v>
      </c>
    </row>
    <row r="595" ht="30" customHeight="1" spans="1:22">
      <c r="A595" s="162"/>
      <c r="L595" s="33"/>
      <c r="M595" s="31">
        <v>591</v>
      </c>
      <c r="N595" s="32" t="s">
        <v>5264</v>
      </c>
      <c r="O595" s="31" t="s">
        <v>5265</v>
      </c>
      <c r="P595" s="31" t="s">
        <v>5266</v>
      </c>
      <c r="Q595" s="31" t="s">
        <v>5267</v>
      </c>
      <c r="R595" s="31">
        <v>13171186270</v>
      </c>
      <c r="S595" s="31" t="s">
        <v>4991</v>
      </c>
      <c r="T595" s="31" t="s">
        <v>24</v>
      </c>
      <c r="U595" s="31">
        <v>3</v>
      </c>
      <c r="V595" s="37" t="s">
        <v>25</v>
      </c>
    </row>
    <row r="596" ht="30" customHeight="1" spans="1:22">
      <c r="A596" s="162"/>
      <c r="L596" s="33"/>
      <c r="M596" s="31">
        <v>592</v>
      </c>
      <c r="N596" s="32" t="s">
        <v>5268</v>
      </c>
      <c r="O596" s="233" t="s">
        <v>5269</v>
      </c>
      <c r="P596" s="31" t="s">
        <v>2966</v>
      </c>
      <c r="Q596" s="31" t="s">
        <v>5137</v>
      </c>
      <c r="R596" s="31">
        <v>13354808618</v>
      </c>
      <c r="S596" s="31" t="s">
        <v>4991</v>
      </c>
      <c r="T596" s="31" t="s">
        <v>24</v>
      </c>
      <c r="U596" s="31">
        <v>3</v>
      </c>
      <c r="V596" s="37" t="s">
        <v>25</v>
      </c>
    </row>
    <row r="597" ht="30" customHeight="1" spans="1:22">
      <c r="A597" s="162"/>
      <c r="L597" s="33"/>
      <c r="M597" s="31">
        <v>593</v>
      </c>
      <c r="N597" s="32" t="s">
        <v>5270</v>
      </c>
      <c r="O597" s="31" t="s">
        <v>5271</v>
      </c>
      <c r="P597" s="31" t="s">
        <v>5272</v>
      </c>
      <c r="Q597" s="31" t="s">
        <v>5273</v>
      </c>
      <c r="R597" s="31">
        <v>13604705851</v>
      </c>
      <c r="S597" s="31" t="s">
        <v>4991</v>
      </c>
      <c r="T597" s="31" t="s">
        <v>24</v>
      </c>
      <c r="U597" s="31">
        <v>3</v>
      </c>
      <c r="V597" s="37" t="s">
        <v>25</v>
      </c>
    </row>
    <row r="598" ht="30" customHeight="1" spans="1:22">
      <c r="A598" s="162"/>
      <c r="L598" s="33"/>
      <c r="M598" s="31">
        <v>594</v>
      </c>
      <c r="N598" s="32" t="s">
        <v>5274</v>
      </c>
      <c r="O598" s="233" t="s">
        <v>5275</v>
      </c>
      <c r="P598" s="31" t="s">
        <v>5276</v>
      </c>
      <c r="Q598" s="31" t="s">
        <v>5277</v>
      </c>
      <c r="R598" s="31">
        <v>13722103788</v>
      </c>
      <c r="S598" s="31" t="s">
        <v>4991</v>
      </c>
      <c r="T598" s="31" t="s">
        <v>24</v>
      </c>
      <c r="U598" s="31">
        <v>3</v>
      </c>
      <c r="V598" s="37" t="s">
        <v>25</v>
      </c>
    </row>
    <row r="599" ht="30" customHeight="1" spans="1:22">
      <c r="A599" s="162"/>
      <c r="L599" s="33"/>
      <c r="M599" s="31">
        <v>595</v>
      </c>
      <c r="N599" s="32" t="s">
        <v>5278</v>
      </c>
      <c r="O599" s="31" t="s">
        <v>5279</v>
      </c>
      <c r="P599" s="31" t="s">
        <v>5280</v>
      </c>
      <c r="Q599" s="31" t="s">
        <v>5281</v>
      </c>
      <c r="R599" s="31">
        <v>13904700314</v>
      </c>
      <c r="S599" s="31" t="s">
        <v>4991</v>
      </c>
      <c r="T599" s="31" t="s">
        <v>24</v>
      </c>
      <c r="U599" s="31">
        <v>3</v>
      </c>
      <c r="V599" s="37" t="s">
        <v>25</v>
      </c>
    </row>
    <row r="600" ht="30" customHeight="1" spans="1:22">
      <c r="A600" s="162"/>
      <c r="L600" s="33"/>
      <c r="M600" s="31">
        <v>596</v>
      </c>
      <c r="N600" s="32" t="s">
        <v>5282</v>
      </c>
      <c r="O600" s="31" t="s">
        <v>5283</v>
      </c>
      <c r="P600" s="31" t="s">
        <v>5284</v>
      </c>
      <c r="Q600" s="31" t="s">
        <v>5284</v>
      </c>
      <c r="R600" s="31">
        <v>13947659050</v>
      </c>
      <c r="S600" s="31" t="s">
        <v>4991</v>
      </c>
      <c r="T600" s="31" t="s">
        <v>24</v>
      </c>
      <c r="U600" s="31">
        <v>3</v>
      </c>
      <c r="V600" s="37" t="s">
        <v>25</v>
      </c>
    </row>
    <row r="601" ht="30" customHeight="1" spans="1:22">
      <c r="A601" s="162"/>
      <c r="L601" s="33"/>
      <c r="M601" s="31">
        <v>597</v>
      </c>
      <c r="N601" s="32" t="s">
        <v>5285</v>
      </c>
      <c r="O601" s="31" t="s">
        <v>5286</v>
      </c>
      <c r="P601" s="31" t="s">
        <v>5287</v>
      </c>
      <c r="Q601" s="31" t="s">
        <v>5288</v>
      </c>
      <c r="R601" s="31" t="s">
        <v>3986</v>
      </c>
      <c r="S601" s="31" t="s">
        <v>4991</v>
      </c>
      <c r="T601" s="31" t="s">
        <v>24</v>
      </c>
      <c r="U601" s="31">
        <v>3</v>
      </c>
      <c r="V601" s="37" t="s">
        <v>25</v>
      </c>
    </row>
    <row r="602" ht="30" customHeight="1" spans="1:22">
      <c r="A602" s="162"/>
      <c r="L602" s="33"/>
      <c r="M602" s="31">
        <v>598</v>
      </c>
      <c r="N602" s="32" t="s">
        <v>5289</v>
      </c>
      <c r="O602" s="31" t="s">
        <v>5290</v>
      </c>
      <c r="P602" s="31" t="s">
        <v>5291</v>
      </c>
      <c r="Q602" s="31" t="s">
        <v>5292</v>
      </c>
      <c r="R602" s="31" t="s">
        <v>5293</v>
      </c>
      <c r="S602" s="31" t="s">
        <v>4991</v>
      </c>
      <c r="T602" s="31" t="s">
        <v>24</v>
      </c>
      <c r="U602" s="31">
        <v>3</v>
      </c>
      <c r="V602" s="37" t="s">
        <v>25</v>
      </c>
    </row>
    <row r="603" ht="30" customHeight="1" spans="1:22">
      <c r="A603" s="162"/>
      <c r="L603" s="33"/>
      <c r="M603" s="31">
        <v>599</v>
      </c>
      <c r="N603" s="32" t="s">
        <v>5294</v>
      </c>
      <c r="O603" s="31" t="s">
        <v>5295</v>
      </c>
      <c r="P603" s="31" t="s">
        <v>5296</v>
      </c>
      <c r="Q603" s="31" t="s">
        <v>5297</v>
      </c>
      <c r="R603" s="31" t="s">
        <v>5298</v>
      </c>
      <c r="S603" s="31" t="s">
        <v>4991</v>
      </c>
      <c r="T603" s="31" t="s">
        <v>24</v>
      </c>
      <c r="U603" s="31">
        <v>3</v>
      </c>
      <c r="V603" s="37" t="s">
        <v>25</v>
      </c>
    </row>
    <row r="604" ht="30" customHeight="1" spans="1:22">
      <c r="A604" s="162"/>
      <c r="L604" s="33"/>
      <c r="M604" s="31">
        <v>600</v>
      </c>
      <c r="N604" s="32" t="s">
        <v>5299</v>
      </c>
      <c r="O604" s="31" t="s">
        <v>5300</v>
      </c>
      <c r="P604" s="31" t="s">
        <v>5205</v>
      </c>
      <c r="Q604" s="31" t="s">
        <v>5301</v>
      </c>
      <c r="R604" s="31" t="s">
        <v>5207</v>
      </c>
      <c r="S604" s="31" t="s">
        <v>4991</v>
      </c>
      <c r="T604" s="31" t="s">
        <v>24</v>
      </c>
      <c r="U604" s="31">
        <v>3</v>
      </c>
      <c r="V604" s="37" t="s">
        <v>25</v>
      </c>
    </row>
    <row r="605" ht="30" customHeight="1" spans="1:22">
      <c r="A605" s="162"/>
      <c r="L605" s="33"/>
      <c r="M605" s="31">
        <v>601</v>
      </c>
      <c r="N605" s="32" t="s">
        <v>5302</v>
      </c>
      <c r="O605" s="31" t="s">
        <v>5303</v>
      </c>
      <c r="P605" s="31" t="s">
        <v>3394</v>
      </c>
      <c r="Q605" s="31" t="s">
        <v>5304</v>
      </c>
      <c r="R605" s="31" t="s">
        <v>5305</v>
      </c>
      <c r="S605" s="31" t="s">
        <v>4991</v>
      </c>
      <c r="T605" s="31" t="s">
        <v>24</v>
      </c>
      <c r="U605" s="31">
        <v>3</v>
      </c>
      <c r="V605" s="37" t="s">
        <v>25</v>
      </c>
    </row>
    <row r="606" ht="30" customHeight="1" spans="1:22">
      <c r="A606" s="162"/>
      <c r="L606" s="33"/>
      <c r="M606" s="31">
        <v>602</v>
      </c>
      <c r="N606" s="32" t="s">
        <v>5306</v>
      </c>
      <c r="O606" s="31" t="s">
        <v>5307</v>
      </c>
      <c r="P606" s="31" t="s">
        <v>5308</v>
      </c>
      <c r="Q606" s="31" t="s">
        <v>5309</v>
      </c>
      <c r="R606" s="31">
        <v>13604703505</v>
      </c>
      <c r="S606" s="31" t="s">
        <v>4991</v>
      </c>
      <c r="T606" s="31" t="s">
        <v>24</v>
      </c>
      <c r="U606" s="31">
        <v>2</v>
      </c>
      <c r="V606" s="37" t="s">
        <v>25</v>
      </c>
    </row>
    <row r="607" ht="30" customHeight="1" spans="1:22">
      <c r="A607" s="162"/>
      <c r="L607" s="33"/>
      <c r="M607" s="31">
        <v>603</v>
      </c>
      <c r="N607" s="32" t="s">
        <v>5310</v>
      </c>
      <c r="O607" s="31" t="s">
        <v>5311</v>
      </c>
      <c r="P607" s="31" t="s">
        <v>5312</v>
      </c>
      <c r="Q607" s="31" t="s">
        <v>5313</v>
      </c>
      <c r="R607" s="31" t="s">
        <v>5314</v>
      </c>
      <c r="S607" s="31" t="s">
        <v>4991</v>
      </c>
      <c r="T607" s="31" t="s">
        <v>24</v>
      </c>
      <c r="U607" s="31">
        <v>2</v>
      </c>
      <c r="V607" s="37" t="s">
        <v>25</v>
      </c>
    </row>
    <row r="608" ht="30" customHeight="1" spans="1:22">
      <c r="A608" s="162"/>
      <c r="L608" s="33"/>
      <c r="M608" s="31">
        <v>604</v>
      </c>
      <c r="N608" s="32" t="s">
        <v>5315</v>
      </c>
      <c r="O608" s="31" t="s">
        <v>5316</v>
      </c>
      <c r="P608" s="31" t="s">
        <v>5317</v>
      </c>
      <c r="Q608" s="31" t="s">
        <v>5318</v>
      </c>
      <c r="R608" s="31">
        <v>13604700755</v>
      </c>
      <c r="S608" s="31" t="s">
        <v>4991</v>
      </c>
      <c r="T608" s="31" t="s">
        <v>24</v>
      </c>
      <c r="U608" s="31">
        <v>2</v>
      </c>
      <c r="V608" s="37" t="s">
        <v>25</v>
      </c>
    </row>
    <row r="609" ht="30" customHeight="1" spans="1:22">
      <c r="A609" s="162"/>
      <c r="L609" s="33"/>
      <c r="M609" s="31">
        <v>605</v>
      </c>
      <c r="N609" s="32" t="s">
        <v>5319</v>
      </c>
      <c r="O609" s="31" t="s">
        <v>5320</v>
      </c>
      <c r="P609" s="31" t="s">
        <v>5321</v>
      </c>
      <c r="Q609" s="31" t="s">
        <v>5322</v>
      </c>
      <c r="R609" s="31" t="s">
        <v>5323</v>
      </c>
      <c r="S609" s="31" t="s">
        <v>4991</v>
      </c>
      <c r="T609" s="31" t="s">
        <v>24</v>
      </c>
      <c r="U609" s="31">
        <v>1</v>
      </c>
      <c r="V609" s="37" t="s">
        <v>25</v>
      </c>
    </row>
    <row r="610" ht="30" customHeight="1" spans="1:22">
      <c r="A610" s="162"/>
      <c r="L610" s="33"/>
      <c r="M610" s="31">
        <v>606</v>
      </c>
      <c r="N610" s="32" t="s">
        <v>5324</v>
      </c>
      <c r="O610" s="31" t="s">
        <v>5325</v>
      </c>
      <c r="P610" s="31" t="s">
        <v>1648</v>
      </c>
      <c r="Q610" s="31" t="s">
        <v>5326</v>
      </c>
      <c r="R610" s="31" t="s">
        <v>5327</v>
      </c>
      <c r="S610" s="31" t="s">
        <v>4991</v>
      </c>
      <c r="T610" s="31" t="s">
        <v>24</v>
      </c>
      <c r="U610" s="31">
        <v>2</v>
      </c>
      <c r="V610" s="37" t="s">
        <v>25</v>
      </c>
    </row>
    <row r="611" ht="30" customHeight="1" spans="1:22">
      <c r="A611" s="162"/>
      <c r="L611" s="33"/>
      <c r="M611" s="31">
        <v>607</v>
      </c>
      <c r="N611" s="32" t="s">
        <v>5328</v>
      </c>
      <c r="O611" s="31" t="s">
        <v>5329</v>
      </c>
      <c r="P611" s="31" t="s">
        <v>5330</v>
      </c>
      <c r="Q611" s="31" t="s">
        <v>5331</v>
      </c>
      <c r="R611" s="31">
        <v>18747039087</v>
      </c>
      <c r="S611" s="31" t="s">
        <v>4991</v>
      </c>
      <c r="T611" s="31" t="s">
        <v>24</v>
      </c>
      <c r="U611" s="31">
        <v>31</v>
      </c>
      <c r="V611" s="37" t="s">
        <v>25</v>
      </c>
    </row>
    <row r="612" ht="30" customHeight="1" spans="1:22">
      <c r="A612" s="162"/>
      <c r="L612" s="33"/>
      <c r="M612" s="31">
        <v>608</v>
      </c>
      <c r="N612" s="32" t="s">
        <v>5332</v>
      </c>
      <c r="O612" s="31" t="s">
        <v>5333</v>
      </c>
      <c r="P612" s="31" t="s">
        <v>5334</v>
      </c>
      <c r="Q612" s="31" t="s">
        <v>5335</v>
      </c>
      <c r="R612" s="31" t="s">
        <v>5336</v>
      </c>
      <c r="S612" s="31" t="s">
        <v>4991</v>
      </c>
      <c r="T612" s="31" t="s">
        <v>24</v>
      </c>
      <c r="U612" s="31">
        <v>2</v>
      </c>
      <c r="V612" s="37" t="s">
        <v>25</v>
      </c>
    </row>
    <row r="613" ht="30" customHeight="1" spans="1:22">
      <c r="A613" s="162"/>
      <c r="L613" s="33"/>
      <c r="M613" s="31">
        <v>609</v>
      </c>
      <c r="N613" s="32" t="s">
        <v>5337</v>
      </c>
      <c r="O613" s="31" t="s">
        <v>5338</v>
      </c>
      <c r="P613" s="31" t="s">
        <v>5339</v>
      </c>
      <c r="Q613" s="31" t="s">
        <v>5340</v>
      </c>
      <c r="R613" s="31" t="s">
        <v>5341</v>
      </c>
      <c r="S613" s="31" t="s">
        <v>4991</v>
      </c>
      <c r="T613" s="31" t="s">
        <v>24</v>
      </c>
      <c r="U613" s="31">
        <v>2</v>
      </c>
      <c r="V613" s="37" t="s">
        <v>25</v>
      </c>
    </row>
    <row r="614" ht="30" customHeight="1" spans="1:22">
      <c r="A614" s="162"/>
      <c r="L614" s="33"/>
      <c r="M614" s="31">
        <v>610</v>
      </c>
      <c r="N614" s="32" t="s">
        <v>5342</v>
      </c>
      <c r="O614" s="31" t="s">
        <v>5343</v>
      </c>
      <c r="P614" s="31" t="s">
        <v>5344</v>
      </c>
      <c r="Q614" s="31" t="s">
        <v>5345</v>
      </c>
      <c r="R614" s="31">
        <v>18247026243</v>
      </c>
      <c r="S614" s="31" t="s">
        <v>4991</v>
      </c>
      <c r="T614" s="31" t="s">
        <v>24</v>
      </c>
      <c r="U614" s="31">
        <v>2</v>
      </c>
      <c r="V614" s="37" t="s">
        <v>25</v>
      </c>
    </row>
    <row r="615" ht="30" customHeight="1" spans="1:22">
      <c r="A615" s="162"/>
      <c r="L615" s="33"/>
      <c r="M615" s="31">
        <v>611</v>
      </c>
      <c r="N615" s="32" t="s">
        <v>5346</v>
      </c>
      <c r="O615" s="31" t="s">
        <v>5347</v>
      </c>
      <c r="P615" s="31" t="s">
        <v>5348</v>
      </c>
      <c r="Q615" s="31" t="s">
        <v>5349</v>
      </c>
      <c r="R615" s="31" t="s">
        <v>5350</v>
      </c>
      <c r="S615" s="31" t="s">
        <v>4991</v>
      </c>
      <c r="T615" s="31" t="s">
        <v>24</v>
      </c>
      <c r="U615" s="31">
        <v>6</v>
      </c>
      <c r="V615" s="37" t="s">
        <v>25</v>
      </c>
    </row>
    <row r="616" ht="30" customHeight="1" spans="1:22">
      <c r="A616" s="162"/>
      <c r="L616" s="33"/>
      <c r="M616" s="31">
        <v>612</v>
      </c>
      <c r="N616" s="32" t="s">
        <v>5351</v>
      </c>
      <c r="O616" s="31" t="s">
        <v>5352</v>
      </c>
      <c r="P616" s="31" t="s">
        <v>5353</v>
      </c>
      <c r="Q616" s="31" t="s">
        <v>5354</v>
      </c>
      <c r="R616" s="31">
        <v>15947747766</v>
      </c>
      <c r="S616" s="31" t="s">
        <v>4991</v>
      </c>
      <c r="T616" s="31" t="s">
        <v>24</v>
      </c>
      <c r="U616" s="31">
        <v>15</v>
      </c>
      <c r="V616" s="37" t="s">
        <v>25</v>
      </c>
    </row>
    <row r="617" ht="30" customHeight="1" spans="1:22">
      <c r="A617" s="162"/>
      <c r="L617" s="33"/>
      <c r="M617" s="31">
        <v>613</v>
      </c>
      <c r="N617" s="32" t="s">
        <v>5355</v>
      </c>
      <c r="O617" s="233" t="s">
        <v>5356</v>
      </c>
      <c r="P617" s="31" t="s">
        <v>5357</v>
      </c>
      <c r="Q617" s="31" t="s">
        <v>5358</v>
      </c>
      <c r="R617" s="31">
        <v>18804705500</v>
      </c>
      <c r="S617" s="31" t="s">
        <v>4991</v>
      </c>
      <c r="T617" s="31" t="s">
        <v>24</v>
      </c>
      <c r="U617" s="31">
        <v>118</v>
      </c>
      <c r="V617" s="37" t="s">
        <v>25</v>
      </c>
    </row>
    <row r="618" ht="30" customHeight="1" spans="1:22">
      <c r="A618" s="162"/>
      <c r="L618" s="34"/>
      <c r="M618" s="31">
        <v>614</v>
      </c>
      <c r="N618" s="32" t="s">
        <v>5359</v>
      </c>
      <c r="O618" s="31" t="s">
        <v>5360</v>
      </c>
      <c r="P618" s="31" t="s">
        <v>5361</v>
      </c>
      <c r="Q618" s="31" t="s">
        <v>5361</v>
      </c>
      <c r="R618" s="31">
        <v>15648082326</v>
      </c>
      <c r="S618" s="31" t="s">
        <v>4991</v>
      </c>
      <c r="T618" s="31" t="s">
        <v>24</v>
      </c>
      <c r="U618" s="31">
        <v>14</v>
      </c>
      <c r="V618" s="37" t="s">
        <v>25</v>
      </c>
    </row>
    <row r="619" ht="30" customHeight="1" spans="1:22">
      <c r="A619" s="162"/>
      <c r="L619" s="165" t="s">
        <v>5362</v>
      </c>
      <c r="M619" s="31">
        <v>615</v>
      </c>
      <c r="N619" s="166" t="s">
        <v>5363</v>
      </c>
      <c r="O619" s="248" t="s">
        <v>5364</v>
      </c>
      <c r="P619" s="168" t="s">
        <v>5365</v>
      </c>
      <c r="Q619" s="171" t="s">
        <v>5366</v>
      </c>
      <c r="R619" s="167">
        <v>18947038633</v>
      </c>
      <c r="S619" s="172" t="s">
        <v>5367</v>
      </c>
      <c r="T619" s="37" t="s">
        <v>451</v>
      </c>
      <c r="U619" s="173">
        <v>44</v>
      </c>
      <c r="V619" s="37" t="s">
        <v>25</v>
      </c>
    </row>
    <row r="620" ht="30" customHeight="1" spans="1:22">
      <c r="A620" s="162"/>
      <c r="L620" s="169"/>
      <c r="M620" s="31">
        <v>616</v>
      </c>
      <c r="N620" s="170" t="s">
        <v>5368</v>
      </c>
      <c r="O620" s="167" t="s">
        <v>5369</v>
      </c>
      <c r="P620" s="167" t="s">
        <v>5370</v>
      </c>
      <c r="Q620" s="167" t="s">
        <v>5371</v>
      </c>
      <c r="R620" s="167">
        <v>13947027723</v>
      </c>
      <c r="S620" s="172" t="s">
        <v>5367</v>
      </c>
      <c r="T620" s="37" t="s">
        <v>451</v>
      </c>
      <c r="U620" s="173">
        <v>8</v>
      </c>
      <c r="V620" s="37" t="s">
        <v>25</v>
      </c>
    </row>
    <row r="621" ht="30" customHeight="1" spans="1:22">
      <c r="A621" s="162"/>
      <c r="L621" s="169"/>
      <c r="M621" s="31">
        <v>617</v>
      </c>
      <c r="N621" s="170" t="s">
        <v>5372</v>
      </c>
      <c r="O621" s="248" t="s">
        <v>5373</v>
      </c>
      <c r="P621" s="167" t="s">
        <v>5374</v>
      </c>
      <c r="Q621" s="167" t="s">
        <v>1783</v>
      </c>
      <c r="R621" s="167">
        <v>13947020969</v>
      </c>
      <c r="S621" s="172" t="s">
        <v>5367</v>
      </c>
      <c r="T621" s="37" t="s">
        <v>451</v>
      </c>
      <c r="U621" s="173">
        <v>13</v>
      </c>
      <c r="V621" s="37" t="s">
        <v>25</v>
      </c>
    </row>
    <row r="622" ht="30" customHeight="1" spans="1:22">
      <c r="A622" s="162"/>
      <c r="L622" s="169"/>
      <c r="M622" s="31">
        <v>618</v>
      </c>
      <c r="N622" s="170" t="s">
        <v>5375</v>
      </c>
      <c r="O622" s="248" t="s">
        <v>5376</v>
      </c>
      <c r="P622" s="167" t="s">
        <v>5377</v>
      </c>
      <c r="Q622" s="167" t="s">
        <v>5378</v>
      </c>
      <c r="R622" s="167">
        <v>3917171</v>
      </c>
      <c r="S622" s="172" t="s">
        <v>5367</v>
      </c>
      <c r="T622" s="37" t="s">
        <v>451</v>
      </c>
      <c r="U622" s="173">
        <v>12</v>
      </c>
      <c r="V622" s="37" t="s">
        <v>25</v>
      </c>
    </row>
    <row r="623" ht="30" customHeight="1" spans="1:22">
      <c r="A623" s="162"/>
      <c r="L623" s="169"/>
      <c r="M623" s="31">
        <v>619</v>
      </c>
      <c r="N623" s="170" t="s">
        <v>5379</v>
      </c>
      <c r="O623" s="248" t="s">
        <v>5380</v>
      </c>
      <c r="P623" s="167" t="s">
        <v>5381</v>
      </c>
      <c r="Q623" s="167" t="s">
        <v>5382</v>
      </c>
      <c r="R623" s="167">
        <v>2202805</v>
      </c>
      <c r="S623" s="172" t="s">
        <v>5367</v>
      </c>
      <c r="T623" s="37" t="s">
        <v>451</v>
      </c>
      <c r="U623" s="173">
        <v>15</v>
      </c>
      <c r="V623" s="37" t="s">
        <v>25</v>
      </c>
    </row>
    <row r="624" ht="30" customHeight="1" spans="1:22">
      <c r="A624" s="162"/>
      <c r="L624" s="169"/>
      <c r="M624" s="31">
        <v>620</v>
      </c>
      <c r="N624" s="170" t="s">
        <v>5383</v>
      </c>
      <c r="O624" s="248" t="s">
        <v>5384</v>
      </c>
      <c r="P624" s="167" t="s">
        <v>5385</v>
      </c>
      <c r="Q624" s="167" t="s">
        <v>5386</v>
      </c>
      <c r="R624" s="167">
        <v>13789702255</v>
      </c>
      <c r="S624" s="172" t="s">
        <v>5367</v>
      </c>
      <c r="T624" s="37" t="s">
        <v>451</v>
      </c>
      <c r="U624" s="173">
        <v>8</v>
      </c>
      <c r="V624" s="37" t="s">
        <v>25</v>
      </c>
    </row>
    <row r="625" ht="30" customHeight="1" spans="1:22">
      <c r="A625" s="162"/>
      <c r="L625" s="169"/>
      <c r="M625" s="31">
        <v>621</v>
      </c>
      <c r="N625" s="170" t="s">
        <v>5387</v>
      </c>
      <c r="O625" s="167" t="s">
        <v>5388</v>
      </c>
      <c r="P625" s="167" t="s">
        <v>5389</v>
      </c>
      <c r="Q625" s="167" t="s">
        <v>5390</v>
      </c>
      <c r="R625" s="167">
        <v>15894827333</v>
      </c>
      <c r="S625" s="172" t="s">
        <v>5367</v>
      </c>
      <c r="T625" s="37" t="s">
        <v>451</v>
      </c>
      <c r="U625" s="173">
        <v>12</v>
      </c>
      <c r="V625" s="37" t="s">
        <v>25</v>
      </c>
    </row>
    <row r="626" ht="30" customHeight="1" spans="1:22">
      <c r="A626" s="162"/>
      <c r="L626" s="169"/>
      <c r="M626" s="31">
        <v>622</v>
      </c>
      <c r="N626" s="170" t="s">
        <v>5391</v>
      </c>
      <c r="O626" s="167" t="s">
        <v>5392</v>
      </c>
      <c r="P626" s="167" t="s">
        <v>5393</v>
      </c>
      <c r="Q626" s="167" t="s">
        <v>5394</v>
      </c>
      <c r="R626" s="167">
        <v>15847023011</v>
      </c>
      <c r="S626" s="172" t="s">
        <v>5367</v>
      </c>
      <c r="T626" s="37" t="s">
        <v>451</v>
      </c>
      <c r="U626" s="173">
        <v>13</v>
      </c>
      <c r="V626" s="37" t="s">
        <v>25</v>
      </c>
    </row>
    <row r="627" ht="30" customHeight="1" spans="1:22">
      <c r="A627" s="162"/>
      <c r="L627" s="169"/>
      <c r="M627" s="31">
        <v>623</v>
      </c>
      <c r="N627" s="170" t="s">
        <v>5395</v>
      </c>
      <c r="O627" s="167" t="s">
        <v>5396</v>
      </c>
      <c r="P627" s="167" t="s">
        <v>5397</v>
      </c>
      <c r="Q627" s="167" t="s">
        <v>5398</v>
      </c>
      <c r="R627" s="167">
        <v>13634705555</v>
      </c>
      <c r="S627" s="172" t="s">
        <v>5367</v>
      </c>
      <c r="T627" s="37" t="s">
        <v>451</v>
      </c>
      <c r="U627" s="173">
        <v>17</v>
      </c>
      <c r="V627" s="37" t="s">
        <v>25</v>
      </c>
    </row>
    <row r="628" ht="30" customHeight="1" spans="1:22">
      <c r="A628" s="162"/>
      <c r="L628" s="169"/>
      <c r="M628" s="31">
        <v>624</v>
      </c>
      <c r="N628" s="170" t="s">
        <v>5399</v>
      </c>
      <c r="O628" s="167" t="s">
        <v>5400</v>
      </c>
      <c r="P628" s="167" t="s">
        <v>5401</v>
      </c>
      <c r="Q628" s="167" t="s">
        <v>5402</v>
      </c>
      <c r="R628" s="167">
        <v>13810287111</v>
      </c>
      <c r="S628" s="172" t="s">
        <v>5367</v>
      </c>
      <c r="T628" s="37" t="s">
        <v>451</v>
      </c>
      <c r="U628" s="173">
        <v>13</v>
      </c>
      <c r="V628" s="37" t="s">
        <v>25</v>
      </c>
    </row>
    <row r="629" ht="30" customHeight="1" spans="1:22">
      <c r="A629" s="162"/>
      <c r="L629" s="169"/>
      <c r="M629" s="31">
        <v>625</v>
      </c>
      <c r="N629" s="170" t="s">
        <v>5403</v>
      </c>
      <c r="O629" s="167" t="s">
        <v>5404</v>
      </c>
      <c r="P629" s="167" t="s">
        <v>5405</v>
      </c>
      <c r="Q629" s="167" t="s">
        <v>5406</v>
      </c>
      <c r="R629" s="167">
        <v>15848010248</v>
      </c>
      <c r="S629" s="172" t="s">
        <v>5367</v>
      </c>
      <c r="T629" s="37" t="s">
        <v>451</v>
      </c>
      <c r="U629" s="173">
        <v>15</v>
      </c>
      <c r="V629" s="37" t="s">
        <v>25</v>
      </c>
    </row>
    <row r="630" ht="30" customHeight="1" spans="1:22">
      <c r="A630" s="162"/>
      <c r="L630" s="169"/>
      <c r="M630" s="31">
        <v>626</v>
      </c>
      <c r="N630" s="170" t="s">
        <v>5407</v>
      </c>
      <c r="O630" s="248" t="s">
        <v>5408</v>
      </c>
      <c r="P630" s="167" t="s">
        <v>5409</v>
      </c>
      <c r="Q630" s="167" t="s">
        <v>5410</v>
      </c>
      <c r="R630" s="167">
        <v>13015111638</v>
      </c>
      <c r="S630" s="172" t="s">
        <v>5367</v>
      </c>
      <c r="T630" s="37" t="s">
        <v>451</v>
      </c>
      <c r="U630" s="173">
        <v>6</v>
      </c>
      <c r="V630" s="37" t="s">
        <v>25</v>
      </c>
    </row>
    <row r="631" ht="30" customHeight="1" spans="1:22">
      <c r="A631" s="162"/>
      <c r="L631" s="169"/>
      <c r="M631" s="31">
        <v>627</v>
      </c>
      <c r="N631" s="170" t="s">
        <v>5411</v>
      </c>
      <c r="O631" s="167" t="s">
        <v>5412</v>
      </c>
      <c r="P631" s="167" t="s">
        <v>5413</v>
      </c>
      <c r="Q631" s="167" t="s">
        <v>5414</v>
      </c>
      <c r="R631" s="167">
        <v>15148468555</v>
      </c>
      <c r="S631" s="172" t="s">
        <v>5367</v>
      </c>
      <c r="T631" s="37" t="s">
        <v>451</v>
      </c>
      <c r="U631" s="173">
        <v>4</v>
      </c>
      <c r="V631" s="37" t="s">
        <v>25</v>
      </c>
    </row>
    <row r="632" ht="30" customHeight="1" spans="1:22">
      <c r="A632" s="162"/>
      <c r="L632" s="169"/>
      <c r="M632" s="31">
        <v>628</v>
      </c>
      <c r="N632" s="170" t="s">
        <v>5415</v>
      </c>
      <c r="O632" s="248" t="s">
        <v>5416</v>
      </c>
      <c r="P632" s="167" t="s">
        <v>5417</v>
      </c>
      <c r="Q632" s="167" t="s">
        <v>5418</v>
      </c>
      <c r="R632" s="167">
        <v>13947087558</v>
      </c>
      <c r="S632" s="172" t="s">
        <v>5367</v>
      </c>
      <c r="T632" s="37" t="s">
        <v>451</v>
      </c>
      <c r="U632" s="173">
        <v>12</v>
      </c>
      <c r="V632" s="37" t="s">
        <v>25</v>
      </c>
    </row>
    <row r="633" ht="30" customHeight="1" spans="1:22">
      <c r="A633" s="162"/>
      <c r="L633" s="169"/>
      <c r="M633" s="31">
        <v>629</v>
      </c>
      <c r="N633" s="170" t="s">
        <v>5419</v>
      </c>
      <c r="O633" s="248" t="s">
        <v>5420</v>
      </c>
      <c r="P633" s="167" t="s">
        <v>5421</v>
      </c>
      <c r="Q633" s="167" t="s">
        <v>5422</v>
      </c>
      <c r="R633" s="167">
        <v>18647008738</v>
      </c>
      <c r="S633" s="172" t="s">
        <v>5367</v>
      </c>
      <c r="T633" s="37" t="s">
        <v>451</v>
      </c>
      <c r="U633" s="173">
        <v>8</v>
      </c>
      <c r="V633" s="37" t="s">
        <v>25</v>
      </c>
    </row>
    <row r="634" ht="30" customHeight="1" spans="1:22">
      <c r="A634" s="162"/>
      <c r="L634" s="169"/>
      <c r="M634" s="31">
        <v>630</v>
      </c>
      <c r="N634" s="170" t="s">
        <v>5423</v>
      </c>
      <c r="O634" s="248" t="s">
        <v>5424</v>
      </c>
      <c r="P634" s="167" t="s">
        <v>5425</v>
      </c>
      <c r="Q634" s="167" t="s">
        <v>5426</v>
      </c>
      <c r="R634" s="167">
        <v>13789606307</v>
      </c>
      <c r="S634" s="172" t="s">
        <v>5367</v>
      </c>
      <c r="T634" s="37" t="s">
        <v>451</v>
      </c>
      <c r="U634" s="173">
        <v>4</v>
      </c>
      <c r="V634" s="37" t="s">
        <v>25</v>
      </c>
    </row>
    <row r="635" ht="30" customHeight="1" spans="1:22">
      <c r="A635" s="162"/>
      <c r="L635" s="169"/>
      <c r="M635" s="31">
        <v>631</v>
      </c>
      <c r="N635" s="170" t="s">
        <v>5427</v>
      </c>
      <c r="O635" s="167" t="s">
        <v>5428</v>
      </c>
      <c r="P635" s="167" t="s">
        <v>5429</v>
      </c>
      <c r="Q635" s="167" t="s">
        <v>5430</v>
      </c>
      <c r="R635" s="167">
        <v>13789606307</v>
      </c>
      <c r="S635" s="172" t="s">
        <v>5367</v>
      </c>
      <c r="T635" s="37" t="s">
        <v>451</v>
      </c>
      <c r="U635" s="173">
        <v>3</v>
      </c>
      <c r="V635" s="37" t="s">
        <v>25</v>
      </c>
    </row>
    <row r="636" ht="30" customHeight="1" spans="1:22">
      <c r="A636" s="162"/>
      <c r="L636" s="169"/>
      <c r="M636" s="31">
        <v>632</v>
      </c>
      <c r="N636" s="170" t="s">
        <v>5431</v>
      </c>
      <c r="O636" s="248" t="s">
        <v>5432</v>
      </c>
      <c r="P636" s="167" t="s">
        <v>5425</v>
      </c>
      <c r="Q636" s="167" t="s">
        <v>5433</v>
      </c>
      <c r="R636" s="167">
        <v>13789606307</v>
      </c>
      <c r="S636" s="172" t="s">
        <v>5367</v>
      </c>
      <c r="T636" s="37" t="s">
        <v>451</v>
      </c>
      <c r="U636" s="174">
        <v>3</v>
      </c>
      <c r="V636" s="37" t="s">
        <v>25</v>
      </c>
    </row>
    <row r="637" ht="30" customHeight="1" spans="1:22">
      <c r="A637" s="162"/>
      <c r="L637" s="169"/>
      <c r="M637" s="31">
        <v>633</v>
      </c>
      <c r="N637" s="170" t="s">
        <v>5434</v>
      </c>
      <c r="O637" s="167" t="s">
        <v>5435</v>
      </c>
      <c r="P637" s="167" t="s">
        <v>5436</v>
      </c>
      <c r="Q637" s="167" t="s">
        <v>5437</v>
      </c>
      <c r="R637" s="167">
        <v>13789606307</v>
      </c>
      <c r="S637" s="172" t="s">
        <v>5367</v>
      </c>
      <c r="T637" s="37" t="s">
        <v>451</v>
      </c>
      <c r="U637" s="174">
        <v>3</v>
      </c>
      <c r="V637" s="37" t="s">
        <v>25</v>
      </c>
    </row>
    <row r="638" ht="30" customHeight="1" spans="1:22">
      <c r="A638" s="162"/>
      <c r="L638" s="169"/>
      <c r="M638" s="31">
        <v>634</v>
      </c>
      <c r="N638" s="170" t="s">
        <v>5438</v>
      </c>
      <c r="O638" s="167" t="s">
        <v>5439</v>
      </c>
      <c r="P638" s="167" t="s">
        <v>5440</v>
      </c>
      <c r="Q638" s="167" t="s">
        <v>5441</v>
      </c>
      <c r="R638" s="167">
        <v>18604811878</v>
      </c>
      <c r="S638" s="172" t="s">
        <v>5367</v>
      </c>
      <c r="T638" s="37" t="s">
        <v>451</v>
      </c>
      <c r="U638" s="174">
        <v>3</v>
      </c>
      <c r="V638" s="37" t="s">
        <v>25</v>
      </c>
    </row>
    <row r="639" ht="30" customHeight="1" spans="1:22">
      <c r="A639" s="162"/>
      <c r="L639" s="169"/>
      <c r="M639" s="31">
        <v>635</v>
      </c>
      <c r="N639" s="170" t="s">
        <v>5442</v>
      </c>
      <c r="O639" s="167" t="s">
        <v>5443</v>
      </c>
      <c r="P639" s="167" t="s">
        <v>5444</v>
      </c>
      <c r="Q639" s="167" t="s">
        <v>5445</v>
      </c>
      <c r="R639" s="167">
        <v>18604811878</v>
      </c>
      <c r="S639" s="172" t="s">
        <v>5367</v>
      </c>
      <c r="T639" s="37" t="s">
        <v>451</v>
      </c>
      <c r="U639" s="173">
        <v>4</v>
      </c>
      <c r="V639" s="37" t="s">
        <v>25</v>
      </c>
    </row>
    <row r="640" ht="30" customHeight="1" spans="1:22">
      <c r="A640" s="162"/>
      <c r="L640" s="169"/>
      <c r="M640" s="31">
        <v>636</v>
      </c>
      <c r="N640" s="170" t="s">
        <v>5446</v>
      </c>
      <c r="O640" s="167" t="s">
        <v>5447</v>
      </c>
      <c r="P640" s="167" t="s">
        <v>5448</v>
      </c>
      <c r="Q640" s="167" t="s">
        <v>5449</v>
      </c>
      <c r="R640" s="167">
        <v>18604811878</v>
      </c>
      <c r="S640" s="172" t="s">
        <v>5367</v>
      </c>
      <c r="T640" s="37" t="s">
        <v>451</v>
      </c>
      <c r="U640" s="173">
        <v>3</v>
      </c>
      <c r="V640" s="37" t="s">
        <v>25</v>
      </c>
    </row>
    <row r="641" ht="30" customHeight="1" spans="1:22">
      <c r="A641" s="162"/>
      <c r="L641" s="169"/>
      <c r="M641" s="31">
        <v>637</v>
      </c>
      <c r="N641" s="170" t="s">
        <v>5450</v>
      </c>
      <c r="O641" s="167" t="s">
        <v>5451</v>
      </c>
      <c r="P641" s="167" t="s">
        <v>5452</v>
      </c>
      <c r="Q641" s="167" t="s">
        <v>5453</v>
      </c>
      <c r="R641" s="167">
        <v>18604811878</v>
      </c>
      <c r="S641" s="172" t="s">
        <v>5367</v>
      </c>
      <c r="T641" s="37" t="s">
        <v>451</v>
      </c>
      <c r="U641" s="173">
        <v>3</v>
      </c>
      <c r="V641" s="37" t="s">
        <v>25</v>
      </c>
    </row>
    <row r="642" ht="30" customHeight="1" spans="1:22">
      <c r="A642" s="162"/>
      <c r="L642" s="175" t="s">
        <v>5454</v>
      </c>
      <c r="M642" s="31">
        <v>638</v>
      </c>
      <c r="N642" s="170" t="s">
        <v>5455</v>
      </c>
      <c r="O642" s="167" t="s">
        <v>5456</v>
      </c>
      <c r="P642" s="167" t="s">
        <v>5457</v>
      </c>
      <c r="Q642" s="167" t="s">
        <v>5458</v>
      </c>
      <c r="R642" s="167">
        <v>18747073176</v>
      </c>
      <c r="S642" s="175" t="s">
        <v>5459</v>
      </c>
      <c r="T642" s="37" t="s">
        <v>451</v>
      </c>
      <c r="U642" s="167">
        <v>11</v>
      </c>
      <c r="V642" s="37" t="s">
        <v>25</v>
      </c>
    </row>
    <row r="643" ht="30" customHeight="1" spans="1:22">
      <c r="A643" s="162"/>
      <c r="L643" s="175"/>
      <c r="M643" s="31">
        <v>639</v>
      </c>
      <c r="N643" s="170" t="s">
        <v>5460</v>
      </c>
      <c r="O643" s="248" t="s">
        <v>5461</v>
      </c>
      <c r="P643" s="167" t="s">
        <v>5462</v>
      </c>
      <c r="Q643" s="167" t="s">
        <v>5463</v>
      </c>
      <c r="R643" s="167">
        <v>13947034005</v>
      </c>
      <c r="S643" s="175" t="s">
        <v>5459</v>
      </c>
      <c r="T643" s="37" t="s">
        <v>451</v>
      </c>
      <c r="U643" s="167">
        <v>4</v>
      </c>
      <c r="V643" s="37" t="s">
        <v>25</v>
      </c>
    </row>
    <row r="644" ht="30" customHeight="1" spans="1:22">
      <c r="A644" s="162"/>
      <c r="L644" s="175"/>
      <c r="M644" s="31">
        <v>640</v>
      </c>
      <c r="N644" s="170" t="s">
        <v>5464</v>
      </c>
      <c r="O644" s="167" t="s">
        <v>5465</v>
      </c>
      <c r="P644" s="167" t="s">
        <v>5466</v>
      </c>
      <c r="Q644" s="167" t="s">
        <v>5467</v>
      </c>
      <c r="R644" s="167">
        <v>13314800777</v>
      </c>
      <c r="S644" s="175" t="s">
        <v>5459</v>
      </c>
      <c r="T644" s="37" t="s">
        <v>451</v>
      </c>
      <c r="U644" s="167">
        <v>3</v>
      </c>
      <c r="V644" s="37" t="s">
        <v>25</v>
      </c>
    </row>
    <row r="645" ht="30" customHeight="1" spans="1:22">
      <c r="A645" s="162"/>
      <c r="L645" s="175"/>
      <c r="M645" s="31">
        <v>641</v>
      </c>
      <c r="N645" s="170" t="s">
        <v>5468</v>
      </c>
      <c r="O645" s="167" t="s">
        <v>5469</v>
      </c>
      <c r="P645" s="167" t="s">
        <v>5470</v>
      </c>
      <c r="Q645" s="167" t="s">
        <v>5471</v>
      </c>
      <c r="R645" s="167">
        <v>13948508191</v>
      </c>
      <c r="S645" s="175" t="s">
        <v>5459</v>
      </c>
      <c r="T645" s="37" t="s">
        <v>451</v>
      </c>
      <c r="U645" s="167">
        <v>10</v>
      </c>
      <c r="V645" s="37" t="s">
        <v>25</v>
      </c>
    </row>
    <row r="646" ht="30" customHeight="1" spans="1:22">
      <c r="A646" s="162"/>
      <c r="L646" s="175"/>
      <c r="M646" s="31">
        <v>642</v>
      </c>
      <c r="N646" s="170" t="s">
        <v>5472</v>
      </c>
      <c r="O646" s="167" t="s">
        <v>5473</v>
      </c>
      <c r="P646" s="167" t="s">
        <v>5474</v>
      </c>
      <c r="Q646" s="167" t="s">
        <v>5475</v>
      </c>
      <c r="R646" s="167">
        <v>17887603328</v>
      </c>
      <c r="S646" s="175" t="s">
        <v>5459</v>
      </c>
      <c r="T646" s="37" t="s">
        <v>451</v>
      </c>
      <c r="U646" s="167">
        <v>3</v>
      </c>
      <c r="V646" s="37" t="s">
        <v>25</v>
      </c>
    </row>
    <row r="647" ht="30" customHeight="1" spans="1:22">
      <c r="A647" s="162"/>
      <c r="L647" s="67" t="s">
        <v>5476</v>
      </c>
      <c r="M647" s="31">
        <v>643</v>
      </c>
      <c r="N647" s="176" t="s">
        <v>5477</v>
      </c>
      <c r="O647" s="177" t="s">
        <v>5478</v>
      </c>
      <c r="P647" s="177" t="s">
        <v>5479</v>
      </c>
      <c r="Q647" s="177" t="s">
        <v>5480</v>
      </c>
      <c r="R647" s="177">
        <v>13848042253</v>
      </c>
      <c r="S647" s="190" t="s">
        <v>2640</v>
      </c>
      <c r="T647" s="190" t="s">
        <v>5481</v>
      </c>
      <c r="U647" s="79">
        <v>13</v>
      </c>
      <c r="V647" s="177" t="s">
        <v>25</v>
      </c>
    </row>
    <row r="648" ht="30" customHeight="1" spans="1:22">
      <c r="A648" s="162"/>
      <c r="L648" s="67"/>
      <c r="M648" s="31">
        <v>644</v>
      </c>
      <c r="N648" s="176" t="s">
        <v>5482</v>
      </c>
      <c r="O648" s="178" t="s">
        <v>5483</v>
      </c>
      <c r="P648" s="178" t="s">
        <v>5479</v>
      </c>
      <c r="Q648" s="178" t="s">
        <v>5480</v>
      </c>
      <c r="R648" s="177">
        <v>13848042253</v>
      </c>
      <c r="S648" s="190" t="s">
        <v>2640</v>
      </c>
      <c r="T648" s="190" t="s">
        <v>5481</v>
      </c>
      <c r="U648" s="9">
        <v>2</v>
      </c>
      <c r="V648" s="177" t="s">
        <v>25</v>
      </c>
    </row>
    <row r="649" ht="30" customHeight="1" spans="1:22">
      <c r="A649" s="162"/>
      <c r="L649" s="67"/>
      <c r="M649" s="31">
        <v>645</v>
      </c>
      <c r="N649" s="176" t="s">
        <v>5484</v>
      </c>
      <c r="O649" s="177" t="s">
        <v>5485</v>
      </c>
      <c r="P649" s="177" t="s">
        <v>5486</v>
      </c>
      <c r="Q649" s="178" t="s">
        <v>5480</v>
      </c>
      <c r="R649" s="177">
        <v>13848042253</v>
      </c>
      <c r="S649" s="190" t="s">
        <v>2640</v>
      </c>
      <c r="T649" s="190" t="s">
        <v>5481</v>
      </c>
      <c r="U649" s="79">
        <v>1</v>
      </c>
      <c r="V649" s="177" t="s">
        <v>25</v>
      </c>
    </row>
    <row r="650" ht="30" customHeight="1" spans="1:22">
      <c r="A650" s="162"/>
      <c r="L650" s="67"/>
      <c r="M650" s="31">
        <v>646</v>
      </c>
      <c r="N650" s="176" t="s">
        <v>5487</v>
      </c>
      <c r="O650" s="177" t="s">
        <v>5488</v>
      </c>
      <c r="P650" s="177" t="s">
        <v>5479</v>
      </c>
      <c r="Q650" s="178" t="s">
        <v>5480</v>
      </c>
      <c r="R650" s="177">
        <v>13848042253</v>
      </c>
      <c r="S650" s="190" t="s">
        <v>2640</v>
      </c>
      <c r="T650" s="190" t="s">
        <v>5481</v>
      </c>
      <c r="U650" s="79">
        <v>2</v>
      </c>
      <c r="V650" s="177" t="s">
        <v>25</v>
      </c>
    </row>
    <row r="651" ht="30" customHeight="1" spans="1:22">
      <c r="A651" s="162"/>
      <c r="L651" s="67"/>
      <c r="M651" s="31">
        <v>647</v>
      </c>
      <c r="N651" s="176" t="s">
        <v>5489</v>
      </c>
      <c r="O651" s="177" t="s">
        <v>5490</v>
      </c>
      <c r="P651" s="177" t="s">
        <v>5479</v>
      </c>
      <c r="Q651" s="178" t="s">
        <v>5480</v>
      </c>
      <c r="R651" s="177">
        <v>13848042253</v>
      </c>
      <c r="S651" s="190" t="s">
        <v>2640</v>
      </c>
      <c r="T651" s="190" t="s">
        <v>5481</v>
      </c>
      <c r="U651" s="79">
        <v>1</v>
      </c>
      <c r="V651" s="177" t="s">
        <v>25</v>
      </c>
    </row>
    <row r="652" ht="30" customHeight="1" spans="1:22">
      <c r="A652" s="162"/>
      <c r="L652" s="179" t="s">
        <v>5491</v>
      </c>
      <c r="M652" s="31">
        <v>648</v>
      </c>
      <c r="N652" s="180" t="s">
        <v>5492</v>
      </c>
      <c r="O652" s="117" t="s">
        <v>5493</v>
      </c>
      <c r="P652" s="67" t="s">
        <v>5494</v>
      </c>
      <c r="Q652" s="67" t="s">
        <v>1623</v>
      </c>
      <c r="R652" s="67">
        <v>15810291607</v>
      </c>
      <c r="S652" s="67" t="s">
        <v>3015</v>
      </c>
      <c r="T652" s="191">
        <v>1</v>
      </c>
      <c r="U652" s="79">
        <v>15</v>
      </c>
      <c r="V652" s="2" t="s">
        <v>345</v>
      </c>
    </row>
    <row r="653" ht="30" customHeight="1" spans="1:22">
      <c r="A653" s="162"/>
      <c r="L653" s="181"/>
      <c r="M653" s="31">
        <v>649</v>
      </c>
      <c r="N653" s="182" t="s">
        <v>5495</v>
      </c>
      <c r="O653" s="183" t="s">
        <v>5496</v>
      </c>
      <c r="P653" s="184" t="s">
        <v>5497</v>
      </c>
      <c r="Q653" s="184" t="s">
        <v>5498</v>
      </c>
      <c r="R653" s="184">
        <v>13947086659</v>
      </c>
      <c r="S653" s="184" t="s">
        <v>3015</v>
      </c>
      <c r="T653" s="65">
        <v>1</v>
      </c>
      <c r="U653" s="65">
        <v>9</v>
      </c>
      <c r="V653" s="65" t="s">
        <v>345</v>
      </c>
    </row>
    <row r="654" ht="30" customHeight="1" spans="1:22">
      <c r="A654" s="162"/>
      <c r="L654" s="181"/>
      <c r="M654" s="31">
        <v>650</v>
      </c>
      <c r="N654" s="180" t="s">
        <v>5499</v>
      </c>
      <c r="O654" s="117" t="s">
        <v>5500</v>
      </c>
      <c r="P654" s="67" t="s">
        <v>5501</v>
      </c>
      <c r="Q654" s="67" t="s">
        <v>5502</v>
      </c>
      <c r="R654" s="67">
        <v>13644705889</v>
      </c>
      <c r="S654" s="67" t="s">
        <v>3015</v>
      </c>
      <c r="T654" s="191">
        <v>1</v>
      </c>
      <c r="U654" s="79">
        <v>20</v>
      </c>
      <c r="V654" s="79" t="s">
        <v>345</v>
      </c>
    </row>
    <row r="655" ht="30" customHeight="1" spans="1:22">
      <c r="A655" s="162"/>
      <c r="L655" s="181"/>
      <c r="M655" s="31">
        <v>651</v>
      </c>
      <c r="N655" s="180" t="s">
        <v>5503</v>
      </c>
      <c r="O655" s="249" t="s">
        <v>5504</v>
      </c>
      <c r="P655" s="67" t="s">
        <v>5505</v>
      </c>
      <c r="Q655" s="67" t="s">
        <v>5506</v>
      </c>
      <c r="R655" s="67">
        <v>13664705996</v>
      </c>
      <c r="S655" s="67" t="s">
        <v>3015</v>
      </c>
      <c r="T655" s="191">
        <v>1</v>
      </c>
      <c r="U655" s="79">
        <v>18</v>
      </c>
      <c r="V655" s="79" t="s">
        <v>345</v>
      </c>
    </row>
    <row r="656" ht="30" customHeight="1" spans="1:22">
      <c r="A656" s="162"/>
      <c r="L656" s="181"/>
      <c r="M656" s="31">
        <v>652</v>
      </c>
      <c r="N656" s="180" t="s">
        <v>5507</v>
      </c>
      <c r="O656" s="117" t="s">
        <v>5508</v>
      </c>
      <c r="P656" s="67" t="s">
        <v>5509</v>
      </c>
      <c r="Q656" s="67" t="s">
        <v>518</v>
      </c>
      <c r="R656" s="67">
        <v>13947035589</v>
      </c>
      <c r="S656" s="67" t="s">
        <v>3015</v>
      </c>
      <c r="T656" s="191">
        <v>1</v>
      </c>
      <c r="U656" s="79">
        <v>19</v>
      </c>
      <c r="V656" s="79" t="s">
        <v>5510</v>
      </c>
    </row>
    <row r="657" ht="30" customHeight="1" spans="1:22">
      <c r="A657" s="162"/>
      <c r="L657" s="181"/>
      <c r="M657" s="31">
        <v>653</v>
      </c>
      <c r="N657" s="180" t="s">
        <v>5511</v>
      </c>
      <c r="O657" s="117" t="s">
        <v>5512</v>
      </c>
      <c r="P657" s="67" t="s">
        <v>5513</v>
      </c>
      <c r="Q657" s="67" t="s">
        <v>5514</v>
      </c>
      <c r="R657" s="67">
        <v>15810268452</v>
      </c>
      <c r="S657" s="67" t="s">
        <v>3015</v>
      </c>
      <c r="T657" s="191">
        <v>1</v>
      </c>
      <c r="U657" s="79">
        <v>16</v>
      </c>
      <c r="V657" s="79" t="s">
        <v>345</v>
      </c>
    </row>
    <row r="658" ht="30" customHeight="1" spans="1:22">
      <c r="A658" s="162"/>
      <c r="L658" s="181"/>
      <c r="M658" s="31">
        <v>654</v>
      </c>
      <c r="N658" s="180" t="s">
        <v>5515</v>
      </c>
      <c r="O658" s="117" t="s">
        <v>5516</v>
      </c>
      <c r="P658" s="67" t="s">
        <v>5517</v>
      </c>
      <c r="Q658" s="67" t="s">
        <v>5518</v>
      </c>
      <c r="R658" s="67">
        <v>13948266008</v>
      </c>
      <c r="S658" s="67" t="s">
        <v>3015</v>
      </c>
      <c r="T658" s="191">
        <v>1</v>
      </c>
      <c r="U658" s="79">
        <v>10</v>
      </c>
      <c r="V658" s="79" t="s">
        <v>345</v>
      </c>
    </row>
    <row r="659" ht="30" customHeight="1" spans="1:22">
      <c r="A659" s="162"/>
      <c r="L659" s="181"/>
      <c r="M659" s="31">
        <v>655</v>
      </c>
      <c r="N659" s="180" t="s">
        <v>5519</v>
      </c>
      <c r="O659" s="117" t="s">
        <v>5520</v>
      </c>
      <c r="P659" s="67" t="s">
        <v>3454</v>
      </c>
      <c r="Q659" s="67" t="s">
        <v>5521</v>
      </c>
      <c r="R659" s="67">
        <v>13733329655</v>
      </c>
      <c r="S659" s="67" t="s">
        <v>3015</v>
      </c>
      <c r="T659" s="191">
        <v>1</v>
      </c>
      <c r="U659" s="79">
        <v>14</v>
      </c>
      <c r="V659" s="79" t="s">
        <v>345</v>
      </c>
    </row>
    <row r="660" ht="30" customHeight="1" spans="1:22">
      <c r="A660" s="162"/>
      <c r="L660" s="181"/>
      <c r="M660" s="31">
        <v>656</v>
      </c>
      <c r="N660" s="180" t="s">
        <v>5522</v>
      </c>
      <c r="O660" s="117" t="s">
        <v>5523</v>
      </c>
      <c r="P660" s="67" t="s">
        <v>5524</v>
      </c>
      <c r="Q660" s="67" t="s">
        <v>5525</v>
      </c>
      <c r="R660" s="67">
        <v>15149652387</v>
      </c>
      <c r="S660" s="67" t="s">
        <v>3015</v>
      </c>
      <c r="T660" s="191">
        <v>1</v>
      </c>
      <c r="U660" s="79">
        <v>17</v>
      </c>
      <c r="V660" s="79" t="s">
        <v>345</v>
      </c>
    </row>
    <row r="661" ht="30" customHeight="1" spans="1:22">
      <c r="A661" s="162"/>
      <c r="L661" s="181"/>
      <c r="M661" s="31">
        <v>657</v>
      </c>
      <c r="N661" s="180" t="s">
        <v>5526</v>
      </c>
      <c r="O661" s="117" t="s">
        <v>5527</v>
      </c>
      <c r="P661" s="67" t="s">
        <v>5528</v>
      </c>
      <c r="Q661" s="67" t="s">
        <v>5529</v>
      </c>
      <c r="R661" s="67">
        <v>13645693325</v>
      </c>
      <c r="S661" s="67" t="s">
        <v>3015</v>
      </c>
      <c r="T661" s="191">
        <v>1</v>
      </c>
      <c r="U661" s="79">
        <v>8</v>
      </c>
      <c r="V661" s="79" t="s">
        <v>345</v>
      </c>
    </row>
    <row r="662" ht="30" customHeight="1" spans="1:22">
      <c r="A662" s="162"/>
      <c r="L662" s="181"/>
      <c r="M662" s="31">
        <v>658</v>
      </c>
      <c r="N662" s="180" t="s">
        <v>5530</v>
      </c>
      <c r="O662" s="117" t="s">
        <v>5531</v>
      </c>
      <c r="P662" s="67" t="s">
        <v>5532</v>
      </c>
      <c r="Q662" s="67" t="s">
        <v>5533</v>
      </c>
      <c r="R662" s="67">
        <v>18947005408</v>
      </c>
      <c r="S662" s="67" t="s">
        <v>3015</v>
      </c>
      <c r="T662" s="191">
        <v>1</v>
      </c>
      <c r="U662" s="79">
        <v>13</v>
      </c>
      <c r="V662" s="79" t="s">
        <v>345</v>
      </c>
    </row>
    <row r="663" ht="30" customHeight="1" spans="1:22">
      <c r="A663" s="162"/>
      <c r="L663" s="181"/>
      <c r="M663" s="31">
        <v>659</v>
      </c>
      <c r="N663" s="180" t="s">
        <v>5534</v>
      </c>
      <c r="O663" s="117" t="s">
        <v>5535</v>
      </c>
      <c r="P663" s="67" t="s">
        <v>5536</v>
      </c>
      <c r="Q663" s="67" t="s">
        <v>5537</v>
      </c>
      <c r="R663" s="67">
        <v>18748386450</v>
      </c>
      <c r="S663" s="67" t="s">
        <v>3015</v>
      </c>
      <c r="T663" s="191">
        <v>1</v>
      </c>
      <c r="U663" s="79">
        <v>7</v>
      </c>
      <c r="V663" s="79" t="s">
        <v>345</v>
      </c>
    </row>
    <row r="664" ht="30" customHeight="1" spans="1:22">
      <c r="A664" s="162"/>
      <c r="L664" s="181"/>
      <c r="M664" s="31">
        <v>660</v>
      </c>
      <c r="N664" s="180" t="s">
        <v>5538</v>
      </c>
      <c r="O664" s="117" t="s">
        <v>5539</v>
      </c>
      <c r="P664" s="67" t="s">
        <v>5540</v>
      </c>
      <c r="Q664" s="67" t="s">
        <v>5541</v>
      </c>
      <c r="R664" s="67">
        <v>15747757771</v>
      </c>
      <c r="S664" s="67" t="s">
        <v>3015</v>
      </c>
      <c r="T664" s="191">
        <v>1</v>
      </c>
      <c r="U664" s="79">
        <v>11</v>
      </c>
      <c r="V664" s="79" t="s">
        <v>345</v>
      </c>
    </row>
    <row r="665" ht="30" customHeight="1" spans="1:22">
      <c r="A665" s="162"/>
      <c r="L665" s="181"/>
      <c r="M665" s="31">
        <v>661</v>
      </c>
      <c r="N665" s="180" t="s">
        <v>5542</v>
      </c>
      <c r="O665" s="117" t="s">
        <v>5543</v>
      </c>
      <c r="P665" s="67" t="s">
        <v>5544</v>
      </c>
      <c r="Q665" s="67" t="s">
        <v>5545</v>
      </c>
      <c r="R665" s="67">
        <v>18547053366</v>
      </c>
      <c r="S665" s="67" t="s">
        <v>3015</v>
      </c>
      <c r="T665" s="191">
        <v>1</v>
      </c>
      <c r="U665" s="79">
        <v>20</v>
      </c>
      <c r="V665" s="79" t="s">
        <v>345</v>
      </c>
    </row>
    <row r="666" ht="30" customHeight="1" spans="1:22">
      <c r="A666" s="162"/>
      <c r="L666" s="181"/>
      <c r="M666" s="31">
        <v>662</v>
      </c>
      <c r="N666" s="180" t="s">
        <v>5546</v>
      </c>
      <c r="O666" s="117" t="s">
        <v>5547</v>
      </c>
      <c r="P666" s="67" t="s">
        <v>5548</v>
      </c>
      <c r="Q666" s="67" t="s">
        <v>5549</v>
      </c>
      <c r="R666" s="67">
        <v>13746982647</v>
      </c>
      <c r="S666" s="67" t="s">
        <v>3015</v>
      </c>
      <c r="T666" s="191">
        <v>1</v>
      </c>
      <c r="U666" s="79">
        <v>23</v>
      </c>
      <c r="V666" s="79" t="s">
        <v>345</v>
      </c>
    </row>
    <row r="667" ht="30" customHeight="1" spans="1:22">
      <c r="A667" s="162"/>
      <c r="L667" s="181"/>
      <c r="M667" s="31">
        <v>663</v>
      </c>
      <c r="N667" s="180" t="s">
        <v>5550</v>
      </c>
      <c r="O667" s="117" t="s">
        <v>5551</v>
      </c>
      <c r="P667" s="67" t="s">
        <v>5552</v>
      </c>
      <c r="Q667" s="67" t="s">
        <v>5553</v>
      </c>
      <c r="R667" s="67">
        <v>13664709583</v>
      </c>
      <c r="S667" s="67" t="s">
        <v>3015</v>
      </c>
      <c r="T667" s="191">
        <v>1</v>
      </c>
      <c r="U667" s="79">
        <v>14</v>
      </c>
      <c r="V667" s="79" t="s">
        <v>345</v>
      </c>
    </row>
    <row r="668" ht="30" customHeight="1" spans="1:22">
      <c r="A668" s="162"/>
      <c r="L668" s="181"/>
      <c r="M668" s="31">
        <v>664</v>
      </c>
      <c r="N668" s="180" t="s">
        <v>5554</v>
      </c>
      <c r="O668" s="117" t="s">
        <v>5555</v>
      </c>
      <c r="P668" s="67" t="s">
        <v>5556</v>
      </c>
      <c r="Q668" s="67" t="s">
        <v>5557</v>
      </c>
      <c r="R668" s="67">
        <v>15648095758</v>
      </c>
      <c r="S668" s="67" t="s">
        <v>3015</v>
      </c>
      <c r="T668" s="191">
        <v>1</v>
      </c>
      <c r="U668" s="79">
        <v>9</v>
      </c>
      <c r="V668" s="79" t="s">
        <v>345</v>
      </c>
    </row>
    <row r="669" ht="30" customHeight="1" spans="1:22">
      <c r="A669" s="162"/>
      <c r="L669" s="181"/>
      <c r="M669" s="31">
        <v>665</v>
      </c>
      <c r="N669" s="180" t="s">
        <v>5558</v>
      </c>
      <c r="O669" s="117" t="s">
        <v>5559</v>
      </c>
      <c r="P669" s="67" t="s">
        <v>5560</v>
      </c>
      <c r="Q669" s="67" t="s">
        <v>5561</v>
      </c>
      <c r="R669" s="67">
        <v>13948603278</v>
      </c>
      <c r="S669" s="67" t="s">
        <v>3015</v>
      </c>
      <c r="T669" s="191">
        <v>1</v>
      </c>
      <c r="U669" s="79">
        <v>10</v>
      </c>
      <c r="V669" s="79" t="s">
        <v>345</v>
      </c>
    </row>
    <row r="670" ht="30" customHeight="1" spans="1:22">
      <c r="A670" s="162"/>
      <c r="L670" s="181"/>
      <c r="M670" s="31">
        <v>666</v>
      </c>
      <c r="N670" s="180" t="s">
        <v>5562</v>
      </c>
      <c r="O670" s="117" t="s">
        <v>5563</v>
      </c>
      <c r="P670" s="67" t="s">
        <v>5564</v>
      </c>
      <c r="Q670" s="67" t="s">
        <v>5565</v>
      </c>
      <c r="R670" s="67" t="s">
        <v>5566</v>
      </c>
      <c r="S670" s="67" t="s">
        <v>3015</v>
      </c>
      <c r="T670" s="191">
        <v>1</v>
      </c>
      <c r="U670" s="79">
        <v>8</v>
      </c>
      <c r="V670" s="79" t="s">
        <v>345</v>
      </c>
    </row>
    <row r="671" ht="30" customHeight="1" spans="1:22">
      <c r="A671" s="162"/>
      <c r="L671" s="181"/>
      <c r="M671" s="31">
        <v>667</v>
      </c>
      <c r="N671" s="180" t="s">
        <v>5567</v>
      </c>
      <c r="O671" s="117" t="s">
        <v>5568</v>
      </c>
      <c r="P671" s="67" t="s">
        <v>5569</v>
      </c>
      <c r="Q671" s="67" t="s">
        <v>5570</v>
      </c>
      <c r="R671" s="67">
        <v>13722008787</v>
      </c>
      <c r="S671" s="67" t="s">
        <v>3015</v>
      </c>
      <c r="T671" s="191">
        <v>1</v>
      </c>
      <c r="U671" s="79">
        <v>12</v>
      </c>
      <c r="V671" s="79" t="s">
        <v>345</v>
      </c>
    </row>
    <row r="672" ht="30" customHeight="1" spans="1:22">
      <c r="A672" s="162"/>
      <c r="L672" s="184"/>
      <c r="M672" s="31">
        <v>668</v>
      </c>
      <c r="N672" s="180" t="s">
        <v>5571</v>
      </c>
      <c r="O672" s="117" t="s">
        <v>5572</v>
      </c>
      <c r="P672" s="67" t="s">
        <v>5573</v>
      </c>
      <c r="Q672" s="67" t="s">
        <v>5574</v>
      </c>
      <c r="R672" s="67">
        <v>13604741944</v>
      </c>
      <c r="S672" s="67" t="s">
        <v>3015</v>
      </c>
      <c r="T672" s="191">
        <v>1</v>
      </c>
      <c r="U672" s="79">
        <v>14</v>
      </c>
      <c r="V672" s="79" t="s">
        <v>345</v>
      </c>
    </row>
    <row r="673" ht="30" customHeight="1" spans="1:22">
      <c r="A673" s="162"/>
      <c r="L673" s="179" t="s">
        <v>5575</v>
      </c>
      <c r="M673" s="31">
        <v>669</v>
      </c>
      <c r="N673" s="180" t="s">
        <v>5576</v>
      </c>
      <c r="O673" s="117" t="s">
        <v>5577</v>
      </c>
      <c r="P673" s="67" t="s">
        <v>5578</v>
      </c>
      <c r="Q673" s="67" t="s">
        <v>5579</v>
      </c>
      <c r="R673" s="67">
        <v>13739329877</v>
      </c>
      <c r="S673" s="67" t="s">
        <v>5580</v>
      </c>
      <c r="T673" s="191">
        <v>1</v>
      </c>
      <c r="U673" s="79">
        <v>19</v>
      </c>
      <c r="V673" s="79" t="s">
        <v>345</v>
      </c>
    </row>
    <row r="674" ht="30" customHeight="1" spans="1:22">
      <c r="A674" s="162"/>
      <c r="L674" s="181"/>
      <c r="M674" s="31">
        <v>670</v>
      </c>
      <c r="N674" s="180" t="s">
        <v>5581</v>
      </c>
      <c r="O674" s="117" t="s">
        <v>5582</v>
      </c>
      <c r="P674" s="67" t="s">
        <v>5583</v>
      </c>
      <c r="Q674" s="67" t="s">
        <v>5584</v>
      </c>
      <c r="R674" s="67">
        <v>15335666999</v>
      </c>
      <c r="S674" s="67" t="s">
        <v>5580</v>
      </c>
      <c r="T674" s="191">
        <v>1</v>
      </c>
      <c r="U674" s="79">
        <v>23</v>
      </c>
      <c r="V674" s="79" t="s">
        <v>345</v>
      </c>
    </row>
    <row r="675" ht="30" customHeight="1" spans="1:22">
      <c r="A675" s="162"/>
      <c r="L675" s="181"/>
      <c r="M675" s="31">
        <v>671</v>
      </c>
      <c r="N675" s="180" t="s">
        <v>5585</v>
      </c>
      <c r="O675" s="117" t="s">
        <v>5586</v>
      </c>
      <c r="P675" s="67" t="s">
        <v>5587</v>
      </c>
      <c r="Q675" s="67" t="s">
        <v>5588</v>
      </c>
      <c r="R675" s="67">
        <v>18943604015</v>
      </c>
      <c r="S675" s="67" t="s">
        <v>5580</v>
      </c>
      <c r="T675" s="191">
        <v>1</v>
      </c>
      <c r="U675" s="79">
        <v>31</v>
      </c>
      <c r="V675" s="79" t="s">
        <v>345</v>
      </c>
    </row>
    <row r="676" ht="30" customHeight="1" spans="1:22">
      <c r="A676" s="162"/>
      <c r="L676" s="181"/>
      <c r="M676" s="31">
        <v>672</v>
      </c>
      <c r="N676" s="180" t="s">
        <v>5589</v>
      </c>
      <c r="O676" s="117" t="s">
        <v>5590</v>
      </c>
      <c r="P676" s="67" t="s">
        <v>5591</v>
      </c>
      <c r="Q676" s="67" t="s">
        <v>2452</v>
      </c>
      <c r="R676" s="67">
        <v>13947048856</v>
      </c>
      <c r="S676" s="67" t="s">
        <v>5580</v>
      </c>
      <c r="T676" s="191">
        <v>1</v>
      </c>
      <c r="U676" s="79">
        <v>22</v>
      </c>
      <c r="V676" s="79" t="s">
        <v>345</v>
      </c>
    </row>
    <row r="677" ht="30" customHeight="1" spans="1:22">
      <c r="A677" s="162"/>
      <c r="L677" s="181"/>
      <c r="M677" s="31">
        <v>673</v>
      </c>
      <c r="N677" s="180" t="s">
        <v>5592</v>
      </c>
      <c r="O677" s="117" t="s">
        <v>5593</v>
      </c>
      <c r="P677" s="67" t="s">
        <v>5594</v>
      </c>
      <c r="Q677" s="67" t="s">
        <v>5595</v>
      </c>
      <c r="R677" s="67">
        <v>13948261398</v>
      </c>
      <c r="S677" s="67" t="s">
        <v>5580</v>
      </c>
      <c r="T677" s="191">
        <v>1</v>
      </c>
      <c r="U677" s="79">
        <v>24</v>
      </c>
      <c r="V677" s="79" t="s">
        <v>345</v>
      </c>
    </row>
    <row r="678" ht="30" customHeight="1" spans="1:22">
      <c r="A678" s="162"/>
      <c r="L678" s="181"/>
      <c r="M678" s="31">
        <v>674</v>
      </c>
      <c r="N678" s="180" t="s">
        <v>5596</v>
      </c>
      <c r="O678" s="117" t="s">
        <v>5597</v>
      </c>
      <c r="P678" s="67" t="s">
        <v>5598</v>
      </c>
      <c r="Q678" s="67" t="s">
        <v>3276</v>
      </c>
      <c r="R678" s="67">
        <v>13947048856</v>
      </c>
      <c r="S678" s="67" t="s">
        <v>5580</v>
      </c>
      <c r="T678" s="191">
        <v>1</v>
      </c>
      <c r="U678" s="79">
        <v>13</v>
      </c>
      <c r="V678" s="79" t="s">
        <v>345</v>
      </c>
    </row>
    <row r="679" ht="30" customHeight="1" spans="1:22">
      <c r="A679" s="162"/>
      <c r="L679" s="181"/>
      <c r="M679" s="31">
        <v>675</v>
      </c>
      <c r="N679" s="180" t="s">
        <v>5599</v>
      </c>
      <c r="O679" s="117" t="s">
        <v>5600</v>
      </c>
      <c r="P679" s="67" t="s">
        <v>5601</v>
      </c>
      <c r="Q679" s="67" t="s">
        <v>5602</v>
      </c>
      <c r="R679" s="67">
        <v>15647045187</v>
      </c>
      <c r="S679" s="67" t="s">
        <v>5580</v>
      </c>
      <c r="T679" s="191">
        <v>1</v>
      </c>
      <c r="U679" s="79">
        <v>9</v>
      </c>
      <c r="V679" s="79" t="s">
        <v>345</v>
      </c>
    </row>
    <row r="680" ht="30" customHeight="1" spans="1:22">
      <c r="A680" s="162"/>
      <c r="L680" s="181"/>
      <c r="M680" s="31">
        <v>676</v>
      </c>
      <c r="N680" s="180" t="s">
        <v>5603</v>
      </c>
      <c r="O680" s="117" t="s">
        <v>5604</v>
      </c>
      <c r="P680" s="67" t="s">
        <v>5605</v>
      </c>
      <c r="Q680" s="67" t="s">
        <v>460</v>
      </c>
      <c r="R680" s="67">
        <v>13190998858</v>
      </c>
      <c r="S680" s="67" t="s">
        <v>5580</v>
      </c>
      <c r="T680" s="191">
        <v>1</v>
      </c>
      <c r="U680" s="79">
        <v>14</v>
      </c>
      <c r="V680" s="79" t="s">
        <v>345</v>
      </c>
    </row>
    <row r="681" ht="30" customHeight="1" spans="1:22">
      <c r="A681" s="162"/>
      <c r="L681" s="181"/>
      <c r="M681" s="31">
        <v>677</v>
      </c>
      <c r="N681" s="180" t="s">
        <v>5606</v>
      </c>
      <c r="O681" s="117" t="s">
        <v>5607</v>
      </c>
      <c r="P681" s="67" t="s">
        <v>5608</v>
      </c>
      <c r="Q681" s="67" t="s">
        <v>5609</v>
      </c>
      <c r="R681" s="67">
        <v>15804706549</v>
      </c>
      <c r="S681" s="67" t="s">
        <v>5580</v>
      </c>
      <c r="T681" s="191">
        <v>1</v>
      </c>
      <c r="U681" s="79">
        <v>13</v>
      </c>
      <c r="V681" s="79" t="s">
        <v>345</v>
      </c>
    </row>
    <row r="682" ht="30" customHeight="1" spans="1:22">
      <c r="A682" s="162"/>
      <c r="L682" s="181"/>
      <c r="M682" s="31">
        <v>678</v>
      </c>
      <c r="N682" s="180" t="s">
        <v>5610</v>
      </c>
      <c r="O682" s="117" t="s">
        <v>5611</v>
      </c>
      <c r="P682" s="67" t="s">
        <v>5612</v>
      </c>
      <c r="Q682" s="67" t="s">
        <v>5613</v>
      </c>
      <c r="R682" s="67" t="s">
        <v>5614</v>
      </c>
      <c r="S682" s="67" t="s">
        <v>5580</v>
      </c>
      <c r="T682" s="191">
        <v>1</v>
      </c>
      <c r="U682" s="79">
        <v>19</v>
      </c>
      <c r="V682" s="79" t="s">
        <v>345</v>
      </c>
    </row>
    <row r="683" ht="30" customHeight="1" spans="1:22">
      <c r="A683" s="162"/>
      <c r="L683" s="181"/>
      <c r="M683" s="31">
        <v>679</v>
      </c>
      <c r="N683" s="180" t="s">
        <v>5615</v>
      </c>
      <c r="O683" s="117" t="s">
        <v>5616</v>
      </c>
      <c r="P683" s="67" t="s">
        <v>5617</v>
      </c>
      <c r="Q683" s="67" t="s">
        <v>5618</v>
      </c>
      <c r="R683" s="67">
        <v>13948804368</v>
      </c>
      <c r="S683" s="67" t="s">
        <v>5580</v>
      </c>
      <c r="T683" s="191">
        <v>1</v>
      </c>
      <c r="U683" s="79">
        <v>11</v>
      </c>
      <c r="V683" s="79" t="s">
        <v>345</v>
      </c>
    </row>
    <row r="684" ht="30" customHeight="1" spans="1:22">
      <c r="A684" s="162"/>
      <c r="L684" s="181"/>
      <c r="M684" s="31">
        <v>680</v>
      </c>
      <c r="N684" s="180" t="s">
        <v>5619</v>
      </c>
      <c r="O684" s="117" t="s">
        <v>5620</v>
      </c>
      <c r="P684" s="67" t="s">
        <v>5494</v>
      </c>
      <c r="Q684" s="67" t="s">
        <v>5621</v>
      </c>
      <c r="R684" s="67" t="s">
        <v>5622</v>
      </c>
      <c r="S684" s="67" t="s">
        <v>5580</v>
      </c>
      <c r="T684" s="191">
        <v>1</v>
      </c>
      <c r="U684" s="79">
        <v>17</v>
      </c>
      <c r="V684" s="79" t="s">
        <v>345</v>
      </c>
    </row>
    <row r="685" ht="30" customHeight="1" spans="1:22">
      <c r="A685" s="162"/>
      <c r="L685" s="181"/>
      <c r="M685" s="31">
        <v>681</v>
      </c>
      <c r="N685" s="180" t="s">
        <v>5623</v>
      </c>
      <c r="O685" s="117" t="s">
        <v>5624</v>
      </c>
      <c r="P685" s="67" t="s">
        <v>5625</v>
      </c>
      <c r="Q685" s="67" t="s">
        <v>5626</v>
      </c>
      <c r="R685" s="67">
        <v>18347073783</v>
      </c>
      <c r="S685" s="67" t="s">
        <v>5580</v>
      </c>
      <c r="T685" s="191">
        <v>1</v>
      </c>
      <c r="U685" s="79">
        <v>13</v>
      </c>
      <c r="V685" s="79" t="s">
        <v>345</v>
      </c>
    </row>
    <row r="686" ht="30" customHeight="1" spans="1:22">
      <c r="A686" s="162"/>
      <c r="L686" s="181"/>
      <c r="M686" s="31">
        <v>682</v>
      </c>
      <c r="N686" s="180" t="s">
        <v>5627</v>
      </c>
      <c r="O686" s="117" t="s">
        <v>5628</v>
      </c>
      <c r="P686" s="67" t="s">
        <v>5629</v>
      </c>
      <c r="Q686" s="67" t="s">
        <v>5630</v>
      </c>
      <c r="R686" s="67">
        <v>13848085546</v>
      </c>
      <c r="S686" s="67" t="s">
        <v>5580</v>
      </c>
      <c r="T686" s="191">
        <v>1</v>
      </c>
      <c r="U686" s="79">
        <v>8</v>
      </c>
      <c r="V686" s="79" t="s">
        <v>345</v>
      </c>
    </row>
    <row r="687" ht="30" customHeight="1" spans="1:22">
      <c r="A687" s="162"/>
      <c r="L687" s="181"/>
      <c r="M687" s="31">
        <v>683</v>
      </c>
      <c r="N687" s="180" t="s">
        <v>5631</v>
      </c>
      <c r="O687" s="117" t="s">
        <v>5632</v>
      </c>
      <c r="P687" s="67" t="s">
        <v>5633</v>
      </c>
      <c r="Q687" s="67" t="s">
        <v>5634</v>
      </c>
      <c r="R687" s="67" t="s">
        <v>5635</v>
      </c>
      <c r="S687" s="67" t="s">
        <v>5580</v>
      </c>
      <c r="T687" s="191">
        <v>1</v>
      </c>
      <c r="U687" s="79">
        <v>12</v>
      </c>
      <c r="V687" s="79" t="s">
        <v>345</v>
      </c>
    </row>
    <row r="688" ht="30" customHeight="1" spans="1:22">
      <c r="A688" s="162"/>
      <c r="L688" s="181"/>
      <c r="M688" s="31">
        <v>684</v>
      </c>
      <c r="N688" s="180" t="s">
        <v>5636</v>
      </c>
      <c r="O688" s="117" t="s">
        <v>5637</v>
      </c>
      <c r="P688" s="67" t="s">
        <v>5638</v>
      </c>
      <c r="Q688" s="67" t="s">
        <v>5639</v>
      </c>
      <c r="R688" s="67" t="s">
        <v>5640</v>
      </c>
      <c r="S688" s="67" t="s">
        <v>5580</v>
      </c>
      <c r="T688" s="191">
        <v>1</v>
      </c>
      <c r="U688" s="79">
        <v>20</v>
      </c>
      <c r="V688" s="79" t="s">
        <v>345</v>
      </c>
    </row>
    <row r="689" ht="30" customHeight="1" spans="1:22">
      <c r="A689" s="162"/>
      <c r="L689" s="181"/>
      <c r="M689" s="31">
        <v>685</v>
      </c>
      <c r="N689" s="180" t="s">
        <v>5641</v>
      </c>
      <c r="O689" s="117" t="s">
        <v>5642</v>
      </c>
      <c r="P689" s="67" t="s">
        <v>5643</v>
      </c>
      <c r="Q689" s="67" t="s">
        <v>5644</v>
      </c>
      <c r="R689" s="67" t="s">
        <v>5645</v>
      </c>
      <c r="S689" s="67" t="s">
        <v>5580</v>
      </c>
      <c r="T689" s="191">
        <v>1</v>
      </c>
      <c r="U689" s="79">
        <v>16</v>
      </c>
      <c r="V689" s="79" t="s">
        <v>345</v>
      </c>
    </row>
    <row r="690" ht="30" customHeight="1" spans="1:22">
      <c r="A690" s="162"/>
      <c r="L690" s="181"/>
      <c r="M690" s="31">
        <v>686</v>
      </c>
      <c r="N690" s="180" t="s">
        <v>5646</v>
      </c>
      <c r="O690" s="117" t="s">
        <v>5647</v>
      </c>
      <c r="P690" s="67" t="s">
        <v>5648</v>
      </c>
      <c r="Q690" s="67" t="s">
        <v>5649</v>
      </c>
      <c r="R690" s="67">
        <v>13904706582</v>
      </c>
      <c r="S690" s="67" t="s">
        <v>5580</v>
      </c>
      <c r="T690" s="191">
        <v>1</v>
      </c>
      <c r="U690" s="79">
        <v>20</v>
      </c>
      <c r="V690" s="79" t="s">
        <v>345</v>
      </c>
    </row>
    <row r="691" ht="30" customHeight="1" spans="1:22">
      <c r="A691" s="162"/>
      <c r="L691" s="181"/>
      <c r="M691" s="31">
        <v>687</v>
      </c>
      <c r="N691" s="180" t="s">
        <v>5650</v>
      </c>
      <c r="O691" s="117" t="s">
        <v>5651</v>
      </c>
      <c r="P691" s="67" t="s">
        <v>5652</v>
      </c>
      <c r="Q691" s="67" t="s">
        <v>5653</v>
      </c>
      <c r="R691" s="67">
        <v>13624806167</v>
      </c>
      <c r="S691" s="67" t="s">
        <v>5580</v>
      </c>
      <c r="T691" s="191">
        <v>1</v>
      </c>
      <c r="U691" s="79">
        <v>28</v>
      </c>
      <c r="V691" s="79" t="s">
        <v>345</v>
      </c>
    </row>
    <row r="692" ht="30" customHeight="1" spans="1:22">
      <c r="A692" s="162"/>
      <c r="L692" s="181"/>
      <c r="M692" s="31">
        <v>688</v>
      </c>
      <c r="N692" s="180" t="s">
        <v>5654</v>
      </c>
      <c r="O692" s="117" t="s">
        <v>5655</v>
      </c>
      <c r="P692" s="67" t="s">
        <v>5656</v>
      </c>
      <c r="Q692" s="67" t="s">
        <v>5657</v>
      </c>
      <c r="R692" s="67">
        <v>15249411567</v>
      </c>
      <c r="S692" s="67" t="s">
        <v>5580</v>
      </c>
      <c r="T692" s="191">
        <v>1</v>
      </c>
      <c r="U692" s="79">
        <v>17</v>
      </c>
      <c r="V692" s="79" t="s">
        <v>345</v>
      </c>
    </row>
    <row r="693" ht="30" customHeight="1" spans="1:22">
      <c r="A693" s="162"/>
      <c r="L693" s="181"/>
      <c r="M693" s="31">
        <v>689</v>
      </c>
      <c r="N693" s="180" t="s">
        <v>5658</v>
      </c>
      <c r="O693" s="117" t="s">
        <v>5659</v>
      </c>
      <c r="P693" s="67" t="s">
        <v>5660</v>
      </c>
      <c r="Q693" s="67" t="s">
        <v>5661</v>
      </c>
      <c r="R693" s="67">
        <v>13664709583</v>
      </c>
      <c r="S693" s="67" t="s">
        <v>5580</v>
      </c>
      <c r="T693" s="191">
        <v>1</v>
      </c>
      <c r="U693" s="79">
        <v>21</v>
      </c>
      <c r="V693" s="79" t="s">
        <v>345</v>
      </c>
    </row>
    <row r="694" ht="30" customHeight="1" spans="1:22">
      <c r="A694" s="162"/>
      <c r="L694" s="181"/>
      <c r="M694" s="31">
        <v>690</v>
      </c>
      <c r="N694" s="180" t="s">
        <v>5662</v>
      </c>
      <c r="O694" s="117" t="s">
        <v>5663</v>
      </c>
      <c r="P694" s="67" t="s">
        <v>5664</v>
      </c>
      <c r="Q694" s="67" t="s">
        <v>5665</v>
      </c>
      <c r="R694" s="67">
        <v>13191314237</v>
      </c>
      <c r="S694" s="67" t="s">
        <v>5580</v>
      </c>
      <c r="T694" s="191">
        <v>1</v>
      </c>
      <c r="U694" s="79">
        <v>17</v>
      </c>
      <c r="V694" s="79" t="s">
        <v>345</v>
      </c>
    </row>
    <row r="695" ht="30" customHeight="1" spans="1:22">
      <c r="A695" s="162"/>
      <c r="L695" s="181"/>
      <c r="M695" s="31">
        <v>691</v>
      </c>
      <c r="N695" s="176" t="s">
        <v>5666</v>
      </c>
      <c r="O695" s="185" t="s">
        <v>5667</v>
      </c>
      <c r="P695" s="79" t="s">
        <v>5668</v>
      </c>
      <c r="Q695" s="79" t="s">
        <v>5669</v>
      </c>
      <c r="R695" s="79" t="s">
        <v>5670</v>
      </c>
      <c r="S695" s="67" t="s">
        <v>5580</v>
      </c>
      <c r="T695" s="79">
        <v>1</v>
      </c>
      <c r="U695" s="79">
        <v>15</v>
      </c>
      <c r="V695" s="79" t="s">
        <v>345</v>
      </c>
    </row>
    <row r="696" ht="30" customHeight="1" spans="1:22">
      <c r="A696" s="162"/>
      <c r="L696" s="181"/>
      <c r="M696" s="31">
        <v>692</v>
      </c>
      <c r="N696" s="176" t="s">
        <v>5671</v>
      </c>
      <c r="O696" s="185" t="s">
        <v>5672</v>
      </c>
      <c r="P696" s="79" t="s">
        <v>5673</v>
      </c>
      <c r="Q696" s="79" t="s">
        <v>5674</v>
      </c>
      <c r="R696" s="79" t="s">
        <v>5675</v>
      </c>
      <c r="S696" s="67" t="s">
        <v>5580</v>
      </c>
      <c r="T696" s="79">
        <v>1</v>
      </c>
      <c r="U696" s="79">
        <v>13</v>
      </c>
      <c r="V696" s="79" t="s">
        <v>345</v>
      </c>
    </row>
    <row r="697" ht="30" customHeight="1" spans="1:22">
      <c r="A697" s="162"/>
      <c r="L697" s="181"/>
      <c r="M697" s="31">
        <v>693</v>
      </c>
      <c r="N697" s="176" t="s">
        <v>5676</v>
      </c>
      <c r="O697" s="185" t="s">
        <v>5677</v>
      </c>
      <c r="P697" s="79" t="s">
        <v>5678</v>
      </c>
      <c r="Q697" s="79" t="s">
        <v>5679</v>
      </c>
      <c r="R697" s="79">
        <v>15947769321</v>
      </c>
      <c r="S697" s="67" t="s">
        <v>5580</v>
      </c>
      <c r="T697" s="79">
        <v>1</v>
      </c>
      <c r="U697" s="79">
        <v>14</v>
      </c>
      <c r="V697" s="79" t="s">
        <v>345</v>
      </c>
    </row>
    <row r="698" ht="30" customHeight="1" spans="1:22">
      <c r="A698" s="162"/>
      <c r="L698" s="181"/>
      <c r="M698" s="31">
        <v>694</v>
      </c>
      <c r="N698" s="176" t="s">
        <v>5680</v>
      </c>
      <c r="O698" s="185" t="s">
        <v>5681</v>
      </c>
      <c r="P698" s="79" t="s">
        <v>5682</v>
      </c>
      <c r="Q698" s="79" t="s">
        <v>5683</v>
      </c>
      <c r="R698" s="79">
        <v>13948652301</v>
      </c>
      <c r="S698" s="67" t="s">
        <v>5580</v>
      </c>
      <c r="T698" s="79">
        <v>1</v>
      </c>
      <c r="U698" s="79">
        <v>7</v>
      </c>
      <c r="V698" s="79" t="s">
        <v>345</v>
      </c>
    </row>
    <row r="699" ht="30" customHeight="1" spans="1:22">
      <c r="A699" s="162"/>
      <c r="L699" s="181"/>
      <c r="M699" s="31">
        <v>695</v>
      </c>
      <c r="N699" s="176" t="s">
        <v>5684</v>
      </c>
      <c r="O699" s="185" t="s">
        <v>5685</v>
      </c>
      <c r="P699" s="79" t="s">
        <v>5686</v>
      </c>
      <c r="Q699" s="79" t="s">
        <v>5687</v>
      </c>
      <c r="R699" s="79">
        <v>18604701818</v>
      </c>
      <c r="S699" s="67" t="s">
        <v>5580</v>
      </c>
      <c r="T699" s="79">
        <v>1</v>
      </c>
      <c r="U699" s="79">
        <v>22</v>
      </c>
      <c r="V699" s="79" t="s">
        <v>345</v>
      </c>
    </row>
    <row r="700" ht="30" customHeight="1" spans="1:22">
      <c r="A700" s="162"/>
      <c r="L700" s="181"/>
      <c r="M700" s="31">
        <v>696</v>
      </c>
      <c r="N700" s="176" t="s">
        <v>5688</v>
      </c>
      <c r="O700" s="185" t="s">
        <v>5689</v>
      </c>
      <c r="P700" s="79" t="s">
        <v>5690</v>
      </c>
      <c r="Q700" s="79" t="s">
        <v>5691</v>
      </c>
      <c r="R700" s="79">
        <v>13947025533</v>
      </c>
      <c r="S700" s="67" t="s">
        <v>5580</v>
      </c>
      <c r="T700" s="79">
        <v>1</v>
      </c>
      <c r="U700" s="79">
        <v>10</v>
      </c>
      <c r="V700" s="79" t="s">
        <v>345</v>
      </c>
    </row>
    <row r="701" ht="30" customHeight="1" spans="1:22">
      <c r="A701" s="162"/>
      <c r="L701" s="181"/>
      <c r="M701" s="31">
        <v>697</v>
      </c>
      <c r="N701" s="176" t="s">
        <v>5692</v>
      </c>
      <c r="O701" s="185" t="s">
        <v>5693</v>
      </c>
      <c r="P701" s="79" t="s">
        <v>5694</v>
      </c>
      <c r="Q701" s="79" t="s">
        <v>5695</v>
      </c>
      <c r="R701" s="79">
        <v>13084708765</v>
      </c>
      <c r="S701" s="67" t="s">
        <v>5580</v>
      </c>
      <c r="T701" s="79">
        <v>1</v>
      </c>
      <c r="U701" s="79">
        <v>6</v>
      </c>
      <c r="V701" s="79" t="s">
        <v>345</v>
      </c>
    </row>
    <row r="702" ht="30" customHeight="1" spans="1:22">
      <c r="A702" s="162"/>
      <c r="L702" s="181"/>
      <c r="M702" s="31">
        <v>698</v>
      </c>
      <c r="N702" s="176" t="s">
        <v>5696</v>
      </c>
      <c r="O702" s="185" t="s">
        <v>5697</v>
      </c>
      <c r="P702" s="79" t="s">
        <v>5570</v>
      </c>
      <c r="Q702" s="79" t="s">
        <v>5698</v>
      </c>
      <c r="R702" s="79">
        <v>13156482365</v>
      </c>
      <c r="S702" s="67" t="s">
        <v>5580</v>
      </c>
      <c r="T702" s="79">
        <v>1</v>
      </c>
      <c r="U702" s="79">
        <v>8</v>
      </c>
      <c r="V702" s="79" t="s">
        <v>345</v>
      </c>
    </row>
    <row r="703" ht="30" customHeight="1" spans="1:22">
      <c r="A703" s="162"/>
      <c r="L703" s="181"/>
      <c r="M703" s="31">
        <v>699</v>
      </c>
      <c r="N703" s="186" t="s">
        <v>5699</v>
      </c>
      <c r="O703" s="187" t="s">
        <v>5700</v>
      </c>
      <c r="P703" s="188" t="s">
        <v>5701</v>
      </c>
      <c r="Q703" s="188" t="s">
        <v>5702</v>
      </c>
      <c r="R703" s="192">
        <v>13848088073</v>
      </c>
      <c r="S703" s="67" t="s">
        <v>5580</v>
      </c>
      <c r="T703" s="79">
        <v>1</v>
      </c>
      <c r="U703" s="79">
        <v>18</v>
      </c>
      <c r="V703" s="79" t="s">
        <v>345</v>
      </c>
    </row>
    <row r="704" ht="30" customHeight="1" spans="1:22">
      <c r="A704" s="162"/>
      <c r="L704" s="184"/>
      <c r="M704" s="31">
        <v>700</v>
      </c>
      <c r="N704" s="186" t="s">
        <v>5703</v>
      </c>
      <c r="O704" s="250" t="s">
        <v>5704</v>
      </c>
      <c r="P704" s="188" t="s">
        <v>5705</v>
      </c>
      <c r="Q704" s="188" t="s">
        <v>5706</v>
      </c>
      <c r="R704" s="192">
        <v>13754003958</v>
      </c>
      <c r="S704" s="67" t="s">
        <v>5580</v>
      </c>
      <c r="T704" s="79">
        <v>1</v>
      </c>
      <c r="U704" s="79">
        <v>20</v>
      </c>
      <c r="V704" s="79" t="s">
        <v>345</v>
      </c>
    </row>
    <row r="705" ht="30" customHeight="1" spans="1:22">
      <c r="A705" s="162"/>
      <c r="L705" s="179" t="s">
        <v>5707</v>
      </c>
      <c r="M705" s="31">
        <v>701</v>
      </c>
      <c r="N705" s="186" t="s">
        <v>5708</v>
      </c>
      <c r="O705" s="187" t="s">
        <v>5709</v>
      </c>
      <c r="P705" s="188" t="s">
        <v>5710</v>
      </c>
      <c r="Q705" s="188" t="s">
        <v>1339</v>
      </c>
      <c r="R705" s="189" t="s">
        <v>5711</v>
      </c>
      <c r="S705" s="79" t="s">
        <v>5712</v>
      </c>
      <c r="T705" s="79">
        <v>1</v>
      </c>
      <c r="U705" s="79">
        <v>30</v>
      </c>
      <c r="V705" s="79" t="s">
        <v>345</v>
      </c>
    </row>
    <row r="706" ht="30" customHeight="1" spans="1:22">
      <c r="A706" s="162"/>
      <c r="L706" s="181"/>
      <c r="M706" s="31">
        <v>702</v>
      </c>
      <c r="N706" s="186" t="s">
        <v>5713</v>
      </c>
      <c r="O706" s="187" t="s">
        <v>5714</v>
      </c>
      <c r="P706" s="188" t="s">
        <v>5715</v>
      </c>
      <c r="Q706" s="188" t="s">
        <v>5716</v>
      </c>
      <c r="R706" s="192">
        <v>15540085216</v>
      </c>
      <c r="S706" s="79" t="s">
        <v>5712</v>
      </c>
      <c r="T706" s="79">
        <v>1</v>
      </c>
      <c r="U706" s="79">
        <v>13</v>
      </c>
      <c r="V706" s="79" t="s">
        <v>345</v>
      </c>
    </row>
    <row r="707" ht="30" customHeight="1" spans="1:22">
      <c r="A707" s="162"/>
      <c r="L707" s="181"/>
      <c r="M707" s="31">
        <v>703</v>
      </c>
      <c r="N707" s="186" t="s">
        <v>5717</v>
      </c>
      <c r="O707" s="187" t="s">
        <v>5718</v>
      </c>
      <c r="P707" s="188" t="s">
        <v>5719</v>
      </c>
      <c r="Q707" s="188" t="s">
        <v>5720</v>
      </c>
      <c r="R707" s="189" t="s">
        <v>5721</v>
      </c>
      <c r="S707" s="79" t="s">
        <v>5712</v>
      </c>
      <c r="T707" s="79">
        <v>1</v>
      </c>
      <c r="U707" s="79">
        <v>10</v>
      </c>
      <c r="V707" s="79" t="s">
        <v>345</v>
      </c>
    </row>
    <row r="708" ht="30" customHeight="1" spans="1:22">
      <c r="A708" s="162"/>
      <c r="L708" s="181"/>
      <c r="M708" s="31">
        <v>704</v>
      </c>
      <c r="N708" s="186" t="s">
        <v>5722</v>
      </c>
      <c r="O708" s="187" t="s">
        <v>5723</v>
      </c>
      <c r="P708" s="188" t="s">
        <v>5724</v>
      </c>
      <c r="Q708" s="188" t="s">
        <v>5725</v>
      </c>
      <c r="R708" s="192">
        <v>13171186766</v>
      </c>
      <c r="S708" s="79" t="s">
        <v>5712</v>
      </c>
      <c r="T708" s="79">
        <v>1</v>
      </c>
      <c r="U708" s="79">
        <v>8</v>
      </c>
      <c r="V708" s="79" t="s">
        <v>345</v>
      </c>
    </row>
    <row r="709" ht="30" customHeight="1" spans="1:22">
      <c r="A709" s="162"/>
      <c r="L709" s="181"/>
      <c r="M709" s="31">
        <v>705</v>
      </c>
      <c r="N709" s="186" t="s">
        <v>5726</v>
      </c>
      <c r="O709" s="187" t="s">
        <v>5727</v>
      </c>
      <c r="P709" s="188" t="s">
        <v>5728</v>
      </c>
      <c r="Q709" s="188" t="s">
        <v>5729</v>
      </c>
      <c r="R709" s="187" t="s">
        <v>5730</v>
      </c>
      <c r="S709" s="79" t="s">
        <v>5712</v>
      </c>
      <c r="T709" s="79">
        <v>1</v>
      </c>
      <c r="U709" s="79">
        <v>30</v>
      </c>
      <c r="V709" s="79" t="s">
        <v>345</v>
      </c>
    </row>
    <row r="710" ht="30" customHeight="1" spans="1:22">
      <c r="A710" s="162"/>
      <c r="L710" s="181"/>
      <c r="M710" s="31">
        <v>706</v>
      </c>
      <c r="N710" s="186" t="s">
        <v>5731</v>
      </c>
      <c r="O710" s="187" t="s">
        <v>5732</v>
      </c>
      <c r="P710" s="188" t="s">
        <v>5733</v>
      </c>
      <c r="Q710" s="188" t="s">
        <v>5734</v>
      </c>
      <c r="R710" s="187" t="s">
        <v>5735</v>
      </c>
      <c r="S710" s="79" t="s">
        <v>5712</v>
      </c>
      <c r="T710" s="79">
        <v>1</v>
      </c>
      <c r="U710" s="79">
        <v>24</v>
      </c>
      <c r="V710" s="79" t="s">
        <v>345</v>
      </c>
    </row>
    <row r="711" ht="30" customHeight="1" spans="1:22">
      <c r="A711" s="162"/>
      <c r="L711" s="181"/>
      <c r="M711" s="31">
        <v>707</v>
      </c>
      <c r="N711" s="186" t="s">
        <v>5736</v>
      </c>
      <c r="O711" s="187" t="s">
        <v>5737</v>
      </c>
      <c r="P711" s="188" t="s">
        <v>5738</v>
      </c>
      <c r="Q711" s="188" t="s">
        <v>5739</v>
      </c>
      <c r="R711" s="187" t="s">
        <v>5740</v>
      </c>
      <c r="S711" s="79" t="s">
        <v>5712</v>
      </c>
      <c r="T711" s="79">
        <v>1</v>
      </c>
      <c r="U711" s="79">
        <v>35</v>
      </c>
      <c r="V711" s="79" t="s">
        <v>345</v>
      </c>
    </row>
    <row r="712" ht="30" customHeight="1" spans="1:22">
      <c r="A712" s="162"/>
      <c r="L712" s="181"/>
      <c r="M712" s="31">
        <v>708</v>
      </c>
      <c r="N712" s="186" t="s">
        <v>5741</v>
      </c>
      <c r="O712" s="187" t="s">
        <v>5742</v>
      </c>
      <c r="P712" s="188" t="s">
        <v>5743</v>
      </c>
      <c r="Q712" s="188" t="s">
        <v>5744</v>
      </c>
      <c r="R712" s="187" t="s">
        <v>5745</v>
      </c>
      <c r="S712" s="79" t="s">
        <v>5712</v>
      </c>
      <c r="T712" s="79">
        <v>1</v>
      </c>
      <c r="U712" s="79">
        <v>12</v>
      </c>
      <c r="V712" s="79" t="s">
        <v>345</v>
      </c>
    </row>
    <row r="713" ht="30" customHeight="1" spans="1:22">
      <c r="A713" s="162"/>
      <c r="L713" s="181"/>
      <c r="M713" s="31">
        <v>709</v>
      </c>
      <c r="N713" s="186" t="s">
        <v>5746</v>
      </c>
      <c r="O713" s="187" t="s">
        <v>5747</v>
      </c>
      <c r="P713" s="188" t="s">
        <v>5748</v>
      </c>
      <c r="Q713" s="188" t="s">
        <v>5749</v>
      </c>
      <c r="R713" s="192">
        <v>15104700037</v>
      </c>
      <c r="S713" s="79" t="s">
        <v>5712</v>
      </c>
      <c r="T713" s="79">
        <v>1</v>
      </c>
      <c r="U713" s="79">
        <v>19</v>
      </c>
      <c r="V713" s="79" t="s">
        <v>345</v>
      </c>
    </row>
    <row r="714" ht="30" customHeight="1" spans="1:22">
      <c r="A714" s="162"/>
      <c r="L714" s="181"/>
      <c r="M714" s="31">
        <v>710</v>
      </c>
      <c r="N714" s="186" t="s">
        <v>5750</v>
      </c>
      <c r="O714" s="187" t="s">
        <v>5751</v>
      </c>
      <c r="P714" s="188" t="s">
        <v>5752</v>
      </c>
      <c r="Q714" s="188" t="s">
        <v>5753</v>
      </c>
      <c r="R714" s="187" t="s">
        <v>5754</v>
      </c>
      <c r="S714" s="79" t="s">
        <v>5712</v>
      </c>
      <c r="T714" s="79">
        <v>1</v>
      </c>
      <c r="U714" s="79">
        <v>16</v>
      </c>
      <c r="V714" s="79" t="s">
        <v>345</v>
      </c>
    </row>
    <row r="715" ht="30" customHeight="1" spans="1:22">
      <c r="A715" s="162"/>
      <c r="L715" s="181"/>
      <c r="M715" s="31">
        <v>711</v>
      </c>
      <c r="N715" s="186" t="s">
        <v>5755</v>
      </c>
      <c r="O715" s="187" t="s">
        <v>5756</v>
      </c>
      <c r="P715" s="188" t="s">
        <v>5757</v>
      </c>
      <c r="Q715" s="188" t="s">
        <v>5758</v>
      </c>
      <c r="R715" s="187" t="s">
        <v>5759</v>
      </c>
      <c r="S715" s="79" t="s">
        <v>5712</v>
      </c>
      <c r="T715" s="79">
        <v>1</v>
      </c>
      <c r="U715" s="79">
        <v>7</v>
      </c>
      <c r="V715" s="79" t="s">
        <v>345</v>
      </c>
    </row>
    <row r="716" ht="30" customHeight="1" spans="1:22">
      <c r="A716" s="162"/>
      <c r="L716" s="181"/>
      <c r="M716" s="31">
        <v>712</v>
      </c>
      <c r="N716" s="186" t="s">
        <v>5760</v>
      </c>
      <c r="O716" s="187" t="s">
        <v>5761</v>
      </c>
      <c r="P716" s="188" t="s">
        <v>5762</v>
      </c>
      <c r="Q716" s="188" t="s">
        <v>5763</v>
      </c>
      <c r="R716" s="187" t="s">
        <v>5764</v>
      </c>
      <c r="S716" s="79" t="s">
        <v>5712</v>
      </c>
      <c r="T716" s="79">
        <v>1</v>
      </c>
      <c r="U716" s="79">
        <v>22</v>
      </c>
      <c r="V716" s="79" t="s">
        <v>345</v>
      </c>
    </row>
    <row r="717" ht="30" customHeight="1" spans="1:22">
      <c r="A717" s="162"/>
      <c r="L717" s="181"/>
      <c r="M717" s="31">
        <v>713</v>
      </c>
      <c r="N717" s="186" t="s">
        <v>5765</v>
      </c>
      <c r="O717" s="187" t="s">
        <v>5766</v>
      </c>
      <c r="P717" s="188" t="s">
        <v>5767</v>
      </c>
      <c r="Q717" s="188" t="s">
        <v>5768</v>
      </c>
      <c r="R717" s="187" t="s">
        <v>5769</v>
      </c>
      <c r="S717" s="79" t="s">
        <v>5712</v>
      </c>
      <c r="T717" s="79">
        <v>1</v>
      </c>
      <c r="U717" s="79">
        <v>15</v>
      </c>
      <c r="V717" s="79" t="s">
        <v>345</v>
      </c>
    </row>
    <row r="718" ht="30" customHeight="1" spans="1:22">
      <c r="A718" s="162"/>
      <c r="L718" s="181"/>
      <c r="M718" s="31">
        <v>714</v>
      </c>
      <c r="N718" s="186" t="s">
        <v>5770</v>
      </c>
      <c r="O718" s="187" t="s">
        <v>5771</v>
      </c>
      <c r="P718" s="188" t="s">
        <v>5772</v>
      </c>
      <c r="Q718" s="188" t="s">
        <v>5773</v>
      </c>
      <c r="R718" s="187" t="s">
        <v>5774</v>
      </c>
      <c r="S718" s="79" t="s">
        <v>5712</v>
      </c>
      <c r="T718" s="79">
        <v>1</v>
      </c>
      <c r="U718" s="79">
        <v>27</v>
      </c>
      <c r="V718" s="79" t="s">
        <v>345</v>
      </c>
    </row>
    <row r="719" ht="30" customHeight="1" spans="1:22">
      <c r="A719" s="162"/>
      <c r="L719" s="181"/>
      <c r="M719" s="31">
        <v>715</v>
      </c>
      <c r="N719" s="186" t="s">
        <v>5775</v>
      </c>
      <c r="O719" s="189" t="s">
        <v>5776</v>
      </c>
      <c r="P719" s="188" t="s">
        <v>5777</v>
      </c>
      <c r="Q719" s="188" t="s">
        <v>5778</v>
      </c>
      <c r="R719" s="187" t="s">
        <v>5779</v>
      </c>
      <c r="S719" s="79" t="s">
        <v>5712</v>
      </c>
      <c r="T719" s="79">
        <v>1</v>
      </c>
      <c r="U719" s="79">
        <v>22</v>
      </c>
      <c r="V719" s="79" t="s">
        <v>345</v>
      </c>
    </row>
    <row r="720" ht="30" customHeight="1" spans="1:22">
      <c r="A720" s="162"/>
      <c r="L720" s="181"/>
      <c r="M720" s="31">
        <v>716</v>
      </c>
      <c r="N720" s="186" t="s">
        <v>5780</v>
      </c>
      <c r="O720" s="187" t="s">
        <v>5781</v>
      </c>
      <c r="P720" s="188" t="s">
        <v>802</v>
      </c>
      <c r="Q720" s="188" t="s">
        <v>5782</v>
      </c>
      <c r="R720" s="187" t="s">
        <v>5783</v>
      </c>
      <c r="S720" s="79" t="s">
        <v>5712</v>
      </c>
      <c r="T720" s="79">
        <v>1</v>
      </c>
      <c r="U720" s="79">
        <v>18</v>
      </c>
      <c r="V720" s="79" t="s">
        <v>345</v>
      </c>
    </row>
    <row r="721" ht="30" customHeight="1" spans="1:22">
      <c r="A721" s="162"/>
      <c r="L721" s="181"/>
      <c r="M721" s="31">
        <v>717</v>
      </c>
      <c r="N721" s="186" t="s">
        <v>5784</v>
      </c>
      <c r="O721" s="187" t="s">
        <v>5785</v>
      </c>
      <c r="P721" s="188" t="s">
        <v>5786</v>
      </c>
      <c r="Q721" s="188" t="s">
        <v>5787</v>
      </c>
      <c r="R721" s="187" t="s">
        <v>5788</v>
      </c>
      <c r="S721" s="79" t="s">
        <v>5712</v>
      </c>
      <c r="T721" s="79">
        <v>1</v>
      </c>
      <c r="U721" s="79">
        <v>21</v>
      </c>
      <c r="V721" s="79" t="s">
        <v>345</v>
      </c>
    </row>
    <row r="722" ht="30" customHeight="1" spans="1:22">
      <c r="A722" s="162"/>
      <c r="L722" s="181"/>
      <c r="M722" s="31">
        <v>718</v>
      </c>
      <c r="N722" s="186" t="s">
        <v>5789</v>
      </c>
      <c r="O722" s="187" t="s">
        <v>5790</v>
      </c>
      <c r="P722" s="188" t="s">
        <v>5791</v>
      </c>
      <c r="Q722" s="188" t="s">
        <v>5792</v>
      </c>
      <c r="R722" s="187" t="s">
        <v>5793</v>
      </c>
      <c r="S722" s="79" t="s">
        <v>5712</v>
      </c>
      <c r="T722" s="79">
        <v>1</v>
      </c>
      <c r="U722" s="79">
        <v>16</v>
      </c>
      <c r="V722" s="79" t="s">
        <v>345</v>
      </c>
    </row>
    <row r="723" ht="30" customHeight="1" spans="1:22">
      <c r="A723" s="162"/>
      <c r="L723" s="181"/>
      <c r="M723" s="31">
        <v>719</v>
      </c>
      <c r="N723" s="186" t="s">
        <v>5794</v>
      </c>
      <c r="O723" s="187" t="s">
        <v>5795</v>
      </c>
      <c r="P723" s="188" t="s">
        <v>5796</v>
      </c>
      <c r="Q723" s="188" t="s">
        <v>5797</v>
      </c>
      <c r="R723" s="187" t="s">
        <v>5798</v>
      </c>
      <c r="S723" s="79" t="s">
        <v>5712</v>
      </c>
      <c r="T723" s="79">
        <v>1</v>
      </c>
      <c r="U723" s="79">
        <v>13</v>
      </c>
      <c r="V723" s="79" t="s">
        <v>345</v>
      </c>
    </row>
    <row r="724" ht="30" customHeight="1" spans="1:22">
      <c r="A724" s="162"/>
      <c r="L724" s="181"/>
      <c r="M724" s="31">
        <v>720</v>
      </c>
      <c r="N724" s="186" t="s">
        <v>5799</v>
      </c>
      <c r="O724" s="187" t="s">
        <v>5800</v>
      </c>
      <c r="P724" s="188" t="s">
        <v>5801</v>
      </c>
      <c r="Q724" s="188" t="s">
        <v>5802</v>
      </c>
      <c r="R724" s="187" t="s">
        <v>5803</v>
      </c>
      <c r="S724" s="79" t="s">
        <v>5712</v>
      </c>
      <c r="T724" s="79">
        <v>1</v>
      </c>
      <c r="U724" s="79">
        <v>12</v>
      </c>
      <c r="V724" s="79" t="s">
        <v>345</v>
      </c>
    </row>
    <row r="725" ht="30" customHeight="1" spans="1:22">
      <c r="A725" s="162"/>
      <c r="L725" s="181"/>
      <c r="M725" s="31">
        <v>721</v>
      </c>
      <c r="N725" s="186" t="s">
        <v>5804</v>
      </c>
      <c r="O725" s="187" t="s">
        <v>5805</v>
      </c>
      <c r="P725" s="188" t="s">
        <v>5806</v>
      </c>
      <c r="Q725" s="188" t="s">
        <v>5807</v>
      </c>
      <c r="R725" s="187" t="s">
        <v>5808</v>
      </c>
      <c r="S725" s="79" t="s">
        <v>5712</v>
      </c>
      <c r="T725" s="79">
        <v>1</v>
      </c>
      <c r="U725" s="79">
        <v>6</v>
      </c>
      <c r="V725" s="79" t="s">
        <v>345</v>
      </c>
    </row>
    <row r="726" ht="30" customHeight="1" spans="1:22">
      <c r="A726" s="162"/>
      <c r="L726" s="184"/>
      <c r="M726" s="31">
        <v>722</v>
      </c>
      <c r="N726" s="186" t="s">
        <v>5809</v>
      </c>
      <c r="O726" s="187" t="s">
        <v>5810</v>
      </c>
      <c r="P726" s="188" t="s">
        <v>5811</v>
      </c>
      <c r="Q726" s="188" t="s">
        <v>5812</v>
      </c>
      <c r="R726" s="187" t="s">
        <v>5813</v>
      </c>
      <c r="S726" s="79" t="s">
        <v>5712</v>
      </c>
      <c r="T726" s="79">
        <v>1</v>
      </c>
      <c r="U726" s="79">
        <v>11</v>
      </c>
      <c r="V726" s="79" t="s">
        <v>345</v>
      </c>
    </row>
    <row r="727" ht="30" customHeight="1" spans="1:22">
      <c r="A727" s="162"/>
      <c r="L727" s="193" t="s">
        <v>5814</v>
      </c>
      <c r="M727" s="31">
        <v>723</v>
      </c>
      <c r="N727" s="186" t="s">
        <v>5815</v>
      </c>
      <c r="O727" s="187" t="s">
        <v>5816</v>
      </c>
      <c r="P727" s="188" t="s">
        <v>5817</v>
      </c>
      <c r="Q727" s="188" t="s">
        <v>5818</v>
      </c>
      <c r="R727" s="187" t="s">
        <v>5819</v>
      </c>
      <c r="S727" s="79" t="s">
        <v>3905</v>
      </c>
      <c r="T727" s="79">
        <v>1</v>
      </c>
      <c r="U727" s="79">
        <v>13</v>
      </c>
      <c r="V727" s="79" t="s">
        <v>345</v>
      </c>
    </row>
    <row r="728" ht="30" customHeight="1" spans="1:22">
      <c r="A728" s="162"/>
      <c r="L728" s="194"/>
      <c r="M728" s="31">
        <v>724</v>
      </c>
      <c r="N728" s="186" t="s">
        <v>5820</v>
      </c>
      <c r="O728" s="187" t="s">
        <v>5821</v>
      </c>
      <c r="P728" s="188" t="s">
        <v>5822</v>
      </c>
      <c r="Q728" s="188" t="s">
        <v>5823</v>
      </c>
      <c r="R728" s="187" t="s">
        <v>5824</v>
      </c>
      <c r="S728" s="79" t="s">
        <v>3905</v>
      </c>
      <c r="T728" s="79">
        <v>1</v>
      </c>
      <c r="U728" s="79">
        <v>15</v>
      </c>
      <c r="V728" s="79" t="s">
        <v>345</v>
      </c>
    </row>
    <row r="729" ht="30" customHeight="1" spans="1:22">
      <c r="A729" s="162"/>
      <c r="L729" s="194"/>
      <c r="M729" s="31">
        <v>725</v>
      </c>
      <c r="N729" s="186" t="s">
        <v>5825</v>
      </c>
      <c r="O729" s="187" t="s">
        <v>5826</v>
      </c>
      <c r="P729" s="188" t="s">
        <v>5827</v>
      </c>
      <c r="Q729" s="188" t="s">
        <v>5828</v>
      </c>
      <c r="R729" s="187" t="s">
        <v>5829</v>
      </c>
      <c r="S729" s="79" t="s">
        <v>3905</v>
      </c>
      <c r="T729" s="79">
        <v>1</v>
      </c>
      <c r="U729" s="79">
        <v>11</v>
      </c>
      <c r="V729" s="79" t="s">
        <v>345</v>
      </c>
    </row>
    <row r="730" ht="30" customHeight="1" spans="1:22">
      <c r="A730" s="162"/>
      <c r="L730" s="194"/>
      <c r="M730" s="31">
        <v>726</v>
      </c>
      <c r="N730" s="186" t="s">
        <v>5830</v>
      </c>
      <c r="O730" s="187" t="s">
        <v>5831</v>
      </c>
      <c r="P730" s="188" t="s">
        <v>5832</v>
      </c>
      <c r="Q730" s="188" t="s">
        <v>5833</v>
      </c>
      <c r="R730" s="187" t="s">
        <v>5834</v>
      </c>
      <c r="S730" s="79" t="s">
        <v>3905</v>
      </c>
      <c r="T730" s="79">
        <v>1</v>
      </c>
      <c r="U730" s="79">
        <v>7</v>
      </c>
      <c r="V730" s="79" t="s">
        <v>345</v>
      </c>
    </row>
    <row r="731" ht="30" customHeight="1" spans="1:22">
      <c r="A731" s="162"/>
      <c r="L731" s="194"/>
      <c r="M731" s="31">
        <v>727</v>
      </c>
      <c r="N731" s="186" t="s">
        <v>5835</v>
      </c>
      <c r="O731" s="187" t="s">
        <v>5836</v>
      </c>
      <c r="P731" s="188" t="s">
        <v>5837</v>
      </c>
      <c r="Q731" s="188" t="s">
        <v>5838</v>
      </c>
      <c r="R731" s="187" t="s">
        <v>5839</v>
      </c>
      <c r="S731" s="79" t="s">
        <v>3905</v>
      </c>
      <c r="T731" s="79">
        <v>1</v>
      </c>
      <c r="U731" s="79">
        <v>9</v>
      </c>
      <c r="V731" s="79" t="s">
        <v>345</v>
      </c>
    </row>
    <row r="732" ht="30" customHeight="1" spans="1:22">
      <c r="A732" s="162"/>
      <c r="L732" s="194"/>
      <c r="M732" s="31">
        <v>728</v>
      </c>
      <c r="N732" s="186" t="s">
        <v>5840</v>
      </c>
      <c r="O732" s="187" t="s">
        <v>5841</v>
      </c>
      <c r="P732" s="188" t="s">
        <v>5842</v>
      </c>
      <c r="Q732" s="188" t="s">
        <v>5843</v>
      </c>
      <c r="R732" s="187" t="s">
        <v>5844</v>
      </c>
      <c r="S732" s="79" t="s">
        <v>3905</v>
      </c>
      <c r="T732" s="79">
        <v>1</v>
      </c>
      <c r="U732" s="79">
        <v>15</v>
      </c>
      <c r="V732" s="79" t="s">
        <v>345</v>
      </c>
    </row>
    <row r="733" ht="30" customHeight="1" spans="1:22">
      <c r="A733" s="162"/>
      <c r="L733" s="194"/>
      <c r="M733" s="31">
        <v>729</v>
      </c>
      <c r="N733" s="186" t="s">
        <v>5845</v>
      </c>
      <c r="O733" s="187" t="s">
        <v>5846</v>
      </c>
      <c r="P733" s="188" t="s">
        <v>5847</v>
      </c>
      <c r="Q733" s="188" t="s">
        <v>5848</v>
      </c>
      <c r="R733" s="187" t="s">
        <v>5849</v>
      </c>
      <c r="S733" s="79" t="s">
        <v>3905</v>
      </c>
      <c r="T733" s="79">
        <v>1</v>
      </c>
      <c r="U733" s="79">
        <v>4</v>
      </c>
      <c r="V733" s="79" t="s">
        <v>345</v>
      </c>
    </row>
    <row r="734" ht="30" customHeight="1" spans="1:22">
      <c r="A734" s="162"/>
      <c r="L734" s="194"/>
      <c r="M734" s="31">
        <v>730</v>
      </c>
      <c r="N734" s="186" t="s">
        <v>5850</v>
      </c>
      <c r="O734" s="187" t="s">
        <v>5851</v>
      </c>
      <c r="P734" s="188" t="s">
        <v>5852</v>
      </c>
      <c r="Q734" s="188" t="s">
        <v>5853</v>
      </c>
      <c r="R734" s="187" t="s">
        <v>5854</v>
      </c>
      <c r="S734" s="79" t="s">
        <v>3905</v>
      </c>
      <c r="T734" s="79">
        <v>1</v>
      </c>
      <c r="U734" s="79">
        <v>18</v>
      </c>
      <c r="V734" s="79" t="s">
        <v>345</v>
      </c>
    </row>
    <row r="735" ht="30" customHeight="1" spans="1:22">
      <c r="A735" s="162"/>
      <c r="L735" s="194"/>
      <c r="M735" s="31">
        <v>731</v>
      </c>
      <c r="N735" s="186" t="s">
        <v>5855</v>
      </c>
      <c r="O735" s="187" t="s">
        <v>5856</v>
      </c>
      <c r="P735" s="188" t="s">
        <v>5857</v>
      </c>
      <c r="Q735" s="188" t="s">
        <v>5858</v>
      </c>
      <c r="R735" s="187" t="s">
        <v>5859</v>
      </c>
      <c r="S735" s="79" t="s">
        <v>3905</v>
      </c>
      <c r="T735" s="79">
        <v>1</v>
      </c>
      <c r="U735" s="79">
        <v>12</v>
      </c>
      <c r="V735" s="79" t="s">
        <v>345</v>
      </c>
    </row>
    <row r="736" ht="30" customHeight="1" spans="1:22">
      <c r="A736" s="162"/>
      <c r="L736" s="194"/>
      <c r="M736" s="31">
        <v>732</v>
      </c>
      <c r="N736" s="186" t="s">
        <v>5860</v>
      </c>
      <c r="O736" s="187" t="s">
        <v>5861</v>
      </c>
      <c r="P736" s="188" t="s">
        <v>5862</v>
      </c>
      <c r="Q736" s="188" t="s">
        <v>5863</v>
      </c>
      <c r="R736" s="187" t="s">
        <v>5864</v>
      </c>
      <c r="S736" s="79" t="s">
        <v>3905</v>
      </c>
      <c r="T736" s="79">
        <v>1</v>
      </c>
      <c r="U736" s="79">
        <v>11</v>
      </c>
      <c r="V736" s="79" t="s">
        <v>345</v>
      </c>
    </row>
    <row r="737" ht="30" customHeight="1" spans="1:22">
      <c r="A737" s="162"/>
      <c r="L737" s="194"/>
      <c r="M737" s="31">
        <v>733</v>
      </c>
      <c r="N737" s="186" t="s">
        <v>5865</v>
      </c>
      <c r="O737" s="187" t="s">
        <v>5866</v>
      </c>
      <c r="P737" s="188" t="s">
        <v>5867</v>
      </c>
      <c r="Q737" s="188" t="s">
        <v>5868</v>
      </c>
      <c r="R737" s="187" t="s">
        <v>5869</v>
      </c>
      <c r="S737" s="79" t="s">
        <v>3905</v>
      </c>
      <c r="T737" s="79">
        <v>1</v>
      </c>
      <c r="U737" s="79">
        <v>5</v>
      </c>
      <c r="V737" s="79" t="s">
        <v>345</v>
      </c>
    </row>
    <row r="738" ht="30" customHeight="1" spans="1:22">
      <c r="A738" s="162"/>
      <c r="L738" s="194"/>
      <c r="M738" s="31">
        <v>734</v>
      </c>
      <c r="N738" s="186" t="s">
        <v>5870</v>
      </c>
      <c r="O738" s="187" t="s">
        <v>5871</v>
      </c>
      <c r="P738" s="188" t="s">
        <v>5872</v>
      </c>
      <c r="Q738" s="188" t="s">
        <v>5873</v>
      </c>
      <c r="R738" s="187" t="s">
        <v>5874</v>
      </c>
      <c r="S738" s="79" t="s">
        <v>3905</v>
      </c>
      <c r="T738" s="79">
        <v>1</v>
      </c>
      <c r="U738" s="79">
        <v>22</v>
      </c>
      <c r="V738" s="79" t="s">
        <v>345</v>
      </c>
    </row>
    <row r="739" ht="30" customHeight="1" spans="1:22">
      <c r="A739" s="162"/>
      <c r="L739" s="194"/>
      <c r="M739" s="31">
        <v>735</v>
      </c>
      <c r="N739" s="186" t="s">
        <v>5875</v>
      </c>
      <c r="O739" s="187" t="s">
        <v>5876</v>
      </c>
      <c r="P739" s="188" t="s">
        <v>5877</v>
      </c>
      <c r="Q739" s="188" t="s">
        <v>5878</v>
      </c>
      <c r="R739" s="187" t="s">
        <v>5879</v>
      </c>
      <c r="S739" s="79" t="s">
        <v>3905</v>
      </c>
      <c r="T739" s="79">
        <v>1</v>
      </c>
      <c r="U739" s="79">
        <v>18</v>
      </c>
      <c r="V739" s="79" t="s">
        <v>345</v>
      </c>
    </row>
    <row r="740" ht="30" customHeight="1" spans="1:22">
      <c r="A740" s="162"/>
      <c r="L740" s="194"/>
      <c r="M740" s="31">
        <v>736</v>
      </c>
      <c r="N740" s="186" t="s">
        <v>5880</v>
      </c>
      <c r="O740" s="187" t="s">
        <v>5881</v>
      </c>
      <c r="P740" s="188" t="s">
        <v>5882</v>
      </c>
      <c r="Q740" s="188" t="s">
        <v>5883</v>
      </c>
      <c r="R740" s="187" t="s">
        <v>5884</v>
      </c>
      <c r="S740" s="79" t="s">
        <v>3905</v>
      </c>
      <c r="T740" s="79">
        <v>1</v>
      </c>
      <c r="U740" s="79">
        <v>4</v>
      </c>
      <c r="V740" s="79" t="s">
        <v>345</v>
      </c>
    </row>
    <row r="741" ht="30" customHeight="1" spans="1:22">
      <c r="A741" s="162"/>
      <c r="L741" s="194"/>
      <c r="M741" s="31">
        <v>737</v>
      </c>
      <c r="N741" s="186" t="s">
        <v>5885</v>
      </c>
      <c r="O741" s="187" t="s">
        <v>5886</v>
      </c>
      <c r="P741" s="188" t="s">
        <v>5887</v>
      </c>
      <c r="Q741" s="188" t="s">
        <v>5888</v>
      </c>
      <c r="R741" s="187" t="s">
        <v>5889</v>
      </c>
      <c r="S741" s="79" t="s">
        <v>3905</v>
      </c>
      <c r="T741" s="79">
        <v>1</v>
      </c>
      <c r="U741" s="79">
        <v>18</v>
      </c>
      <c r="V741" s="79" t="s">
        <v>345</v>
      </c>
    </row>
    <row r="742" ht="30" customHeight="1" spans="1:22">
      <c r="A742" s="162"/>
      <c r="L742" s="194"/>
      <c r="M742" s="31">
        <v>738</v>
      </c>
      <c r="N742" s="186" t="s">
        <v>5890</v>
      </c>
      <c r="O742" s="187" t="s">
        <v>5891</v>
      </c>
      <c r="P742" s="188" t="s">
        <v>5892</v>
      </c>
      <c r="Q742" s="188" t="s">
        <v>5893</v>
      </c>
      <c r="R742" s="187" t="s">
        <v>5894</v>
      </c>
      <c r="S742" s="79" t="s">
        <v>3905</v>
      </c>
      <c r="T742" s="79">
        <v>1</v>
      </c>
      <c r="U742" s="79">
        <v>11</v>
      </c>
      <c r="V742" s="79" t="s">
        <v>345</v>
      </c>
    </row>
    <row r="743" ht="30" customHeight="1" spans="1:22">
      <c r="A743" s="162"/>
      <c r="L743" s="194"/>
      <c r="M743" s="31">
        <v>739</v>
      </c>
      <c r="N743" s="195" t="s">
        <v>5895</v>
      </c>
      <c r="O743" s="251" t="s">
        <v>5896</v>
      </c>
      <c r="P743" s="197" t="s">
        <v>5897</v>
      </c>
      <c r="Q743" s="197" t="s">
        <v>5898</v>
      </c>
      <c r="R743" s="203" t="s">
        <v>5899</v>
      </c>
      <c r="S743" s="79" t="s">
        <v>3905</v>
      </c>
      <c r="T743" s="79">
        <v>1</v>
      </c>
      <c r="U743" s="79">
        <v>7</v>
      </c>
      <c r="V743" s="79" t="s">
        <v>345</v>
      </c>
    </row>
    <row r="744" ht="30" customHeight="1" spans="1:22">
      <c r="A744" s="162"/>
      <c r="L744" s="194"/>
      <c r="M744" s="31">
        <v>740</v>
      </c>
      <c r="N744" s="198" t="s">
        <v>5900</v>
      </c>
      <c r="O744" s="199" t="s">
        <v>5901</v>
      </c>
      <c r="P744" s="197" t="s">
        <v>5902</v>
      </c>
      <c r="Q744" s="197" t="s">
        <v>3201</v>
      </c>
      <c r="R744" s="192">
        <v>15334804567</v>
      </c>
      <c r="S744" s="79" t="s">
        <v>3905</v>
      </c>
      <c r="T744" s="79">
        <v>1</v>
      </c>
      <c r="U744" s="79">
        <v>10</v>
      </c>
      <c r="V744" s="79" t="s">
        <v>345</v>
      </c>
    </row>
    <row r="745" ht="30" customHeight="1" spans="1:22">
      <c r="A745" s="162"/>
      <c r="L745" s="194"/>
      <c r="M745" s="31">
        <v>741</v>
      </c>
      <c r="N745" s="198" t="s">
        <v>5903</v>
      </c>
      <c r="O745" s="200" t="s">
        <v>5904</v>
      </c>
      <c r="P745" s="197" t="s">
        <v>5905</v>
      </c>
      <c r="Q745" s="197" t="s">
        <v>5906</v>
      </c>
      <c r="R745" s="192">
        <v>18697475777</v>
      </c>
      <c r="S745" s="79" t="s">
        <v>3905</v>
      </c>
      <c r="T745" s="79">
        <v>1</v>
      </c>
      <c r="U745" s="79">
        <v>18</v>
      </c>
      <c r="V745" s="79" t="s">
        <v>345</v>
      </c>
    </row>
    <row r="746" ht="30" customHeight="1" spans="1:22">
      <c r="A746" s="162"/>
      <c r="L746" s="194"/>
      <c r="M746" s="31">
        <v>742</v>
      </c>
      <c r="N746" s="198" t="s">
        <v>5907</v>
      </c>
      <c r="O746" s="199" t="s">
        <v>5908</v>
      </c>
      <c r="P746" s="197" t="s">
        <v>5909</v>
      </c>
      <c r="Q746" s="197" t="s">
        <v>5910</v>
      </c>
      <c r="R746" s="206">
        <v>3350919</v>
      </c>
      <c r="S746" s="79" t="s">
        <v>3905</v>
      </c>
      <c r="T746" s="79">
        <v>1</v>
      </c>
      <c r="U746" s="79">
        <v>20</v>
      </c>
      <c r="V746" s="79" t="s">
        <v>345</v>
      </c>
    </row>
    <row r="747" ht="30" customHeight="1" spans="1:22">
      <c r="A747" s="162"/>
      <c r="L747" s="194"/>
      <c r="M747" s="31">
        <v>743</v>
      </c>
      <c r="N747" s="198" t="s">
        <v>5911</v>
      </c>
      <c r="O747" s="196" t="s">
        <v>5912</v>
      </c>
      <c r="P747" s="197" t="s">
        <v>5913</v>
      </c>
      <c r="Q747" s="197" t="s">
        <v>5914</v>
      </c>
      <c r="R747" s="192">
        <v>13347046886</v>
      </c>
      <c r="S747" s="79" t="s">
        <v>3905</v>
      </c>
      <c r="T747" s="79">
        <v>1</v>
      </c>
      <c r="U747" s="79">
        <v>19</v>
      </c>
      <c r="V747" s="79" t="s">
        <v>345</v>
      </c>
    </row>
    <row r="748" ht="30" customHeight="1" spans="1:22">
      <c r="A748" s="162"/>
      <c r="L748" s="194"/>
      <c r="M748" s="31">
        <v>744</v>
      </c>
      <c r="N748" s="198" t="s">
        <v>5915</v>
      </c>
      <c r="O748" s="196" t="s">
        <v>5916</v>
      </c>
      <c r="P748" s="197" t="s">
        <v>5917</v>
      </c>
      <c r="Q748" s="197" t="s">
        <v>5918</v>
      </c>
      <c r="R748" s="192">
        <v>13304703389</v>
      </c>
      <c r="S748" s="79" t="s">
        <v>3905</v>
      </c>
      <c r="T748" s="79">
        <v>1</v>
      </c>
      <c r="U748" s="79">
        <v>13</v>
      </c>
      <c r="V748" s="79" t="s">
        <v>345</v>
      </c>
    </row>
    <row r="749" ht="30" customHeight="1" spans="1:22">
      <c r="A749" s="162"/>
      <c r="L749" s="194"/>
      <c r="M749" s="31">
        <v>745</v>
      </c>
      <c r="N749" s="195" t="s">
        <v>5919</v>
      </c>
      <c r="O749" s="201" t="s">
        <v>5920</v>
      </c>
      <c r="P749" s="197" t="s">
        <v>5921</v>
      </c>
      <c r="Q749" s="197" t="s">
        <v>5922</v>
      </c>
      <c r="R749" s="207">
        <v>13847088978</v>
      </c>
      <c r="S749" s="79" t="s">
        <v>3905</v>
      </c>
      <c r="T749" s="79">
        <v>1</v>
      </c>
      <c r="U749" s="79">
        <v>23</v>
      </c>
      <c r="V749" s="79" t="s">
        <v>345</v>
      </c>
    </row>
    <row r="750" ht="30" customHeight="1" spans="1:22">
      <c r="A750" s="162"/>
      <c r="L750" s="194"/>
      <c r="M750" s="31">
        <v>746</v>
      </c>
      <c r="N750" s="198" t="s">
        <v>5923</v>
      </c>
      <c r="O750" s="196" t="s">
        <v>5924</v>
      </c>
      <c r="P750" s="197" t="s">
        <v>5509</v>
      </c>
      <c r="Q750" s="197" t="s">
        <v>5925</v>
      </c>
      <c r="R750" s="192">
        <v>13664709583</v>
      </c>
      <c r="S750" s="79" t="s">
        <v>3905</v>
      </c>
      <c r="T750" s="79">
        <v>1</v>
      </c>
      <c r="U750" s="79">
        <v>15</v>
      </c>
      <c r="V750" s="79" t="s">
        <v>345</v>
      </c>
    </row>
    <row r="751" ht="30" customHeight="1" spans="1:22">
      <c r="A751" s="162"/>
      <c r="L751" s="194"/>
      <c r="M751" s="31">
        <v>747</v>
      </c>
      <c r="N751" s="198" t="s">
        <v>5926</v>
      </c>
      <c r="O751" s="196" t="s">
        <v>5927</v>
      </c>
      <c r="P751" s="202" t="s">
        <v>5928</v>
      </c>
      <c r="Q751" s="197" t="s">
        <v>5929</v>
      </c>
      <c r="R751" s="192">
        <v>13904706451</v>
      </c>
      <c r="S751" s="79" t="s">
        <v>3905</v>
      </c>
      <c r="T751" s="79">
        <v>1</v>
      </c>
      <c r="U751" s="79">
        <v>9</v>
      </c>
      <c r="V751" s="79" t="s">
        <v>345</v>
      </c>
    </row>
    <row r="752" ht="30" customHeight="1" spans="1:22">
      <c r="A752" s="162"/>
      <c r="L752" s="194"/>
      <c r="M752" s="31">
        <v>748</v>
      </c>
      <c r="N752" s="198" t="s">
        <v>3141</v>
      </c>
      <c r="O752" s="196" t="s">
        <v>3142</v>
      </c>
      <c r="P752" s="197" t="s">
        <v>3143</v>
      </c>
      <c r="Q752" s="197" t="s">
        <v>5930</v>
      </c>
      <c r="R752" s="203" t="s">
        <v>5931</v>
      </c>
      <c r="S752" s="79" t="s">
        <v>3905</v>
      </c>
      <c r="T752" s="79">
        <v>1</v>
      </c>
      <c r="U752" s="79">
        <v>12</v>
      </c>
      <c r="V752" s="79" t="s">
        <v>345</v>
      </c>
    </row>
    <row r="753" ht="30" customHeight="1" spans="1:22">
      <c r="A753" s="162"/>
      <c r="L753" s="194"/>
      <c r="M753" s="31">
        <v>749</v>
      </c>
      <c r="N753" s="198" t="s">
        <v>5932</v>
      </c>
      <c r="O753" s="203" t="s">
        <v>5933</v>
      </c>
      <c r="P753" s="197" t="s">
        <v>5934</v>
      </c>
      <c r="Q753" s="197" t="s">
        <v>5910</v>
      </c>
      <c r="R753" s="192">
        <v>13634708889</v>
      </c>
      <c r="S753" s="79" t="s">
        <v>3905</v>
      </c>
      <c r="T753" s="79">
        <v>1</v>
      </c>
      <c r="U753" s="79">
        <v>14</v>
      </c>
      <c r="V753" s="79" t="s">
        <v>345</v>
      </c>
    </row>
    <row r="754" ht="30" customHeight="1" spans="1:22">
      <c r="A754" s="162"/>
      <c r="L754" s="194"/>
      <c r="M754" s="31">
        <v>750</v>
      </c>
      <c r="N754" s="198" t="s">
        <v>5935</v>
      </c>
      <c r="O754" s="252" t="s">
        <v>5936</v>
      </c>
      <c r="P754" s="197" t="s">
        <v>5937</v>
      </c>
      <c r="Q754" s="197" t="s">
        <v>5938</v>
      </c>
      <c r="R754" s="189" t="s">
        <v>5939</v>
      </c>
      <c r="S754" s="79" t="s">
        <v>3905</v>
      </c>
      <c r="T754" s="79">
        <v>1</v>
      </c>
      <c r="U754" s="79">
        <v>9</v>
      </c>
      <c r="V754" s="79" t="s">
        <v>345</v>
      </c>
    </row>
    <row r="755" ht="30" customHeight="1" spans="1:22">
      <c r="A755" s="162"/>
      <c r="L755" s="204"/>
      <c r="M755" s="31">
        <v>751</v>
      </c>
      <c r="N755" s="198" t="s">
        <v>5940</v>
      </c>
      <c r="O755" s="196" t="s">
        <v>5941</v>
      </c>
      <c r="P755" s="197" t="s">
        <v>5942</v>
      </c>
      <c r="Q755" s="197" t="s">
        <v>3614</v>
      </c>
      <c r="R755" s="189" t="s">
        <v>5943</v>
      </c>
      <c r="S755" s="79" t="s">
        <v>3905</v>
      </c>
      <c r="T755" s="79">
        <v>1</v>
      </c>
      <c r="U755" s="79">
        <v>29</v>
      </c>
      <c r="V755" s="79" t="s">
        <v>345</v>
      </c>
    </row>
    <row r="756" ht="30" customHeight="1" spans="1:22">
      <c r="A756" s="162"/>
      <c r="L756" s="193" t="s">
        <v>5944</v>
      </c>
      <c r="M756" s="31">
        <v>752</v>
      </c>
      <c r="N756" s="205" t="s">
        <v>5945</v>
      </c>
      <c r="O756" s="251" t="s">
        <v>5946</v>
      </c>
      <c r="P756" s="197" t="s">
        <v>3881</v>
      </c>
      <c r="Q756" s="197" t="s">
        <v>5947</v>
      </c>
      <c r="R756" s="192">
        <v>13947095015</v>
      </c>
      <c r="S756" s="79" t="s">
        <v>2683</v>
      </c>
      <c r="T756" s="79">
        <v>1</v>
      </c>
      <c r="U756" s="79">
        <v>31</v>
      </c>
      <c r="V756" s="79" t="s">
        <v>345</v>
      </c>
    </row>
    <row r="757" ht="30" customHeight="1" spans="1:22">
      <c r="A757" s="162"/>
      <c r="L757" s="194"/>
      <c r="M757" s="31">
        <v>753</v>
      </c>
      <c r="N757" s="205" t="s">
        <v>5948</v>
      </c>
      <c r="O757" s="189" t="s">
        <v>5949</v>
      </c>
      <c r="P757" s="197" t="s">
        <v>5950</v>
      </c>
      <c r="Q757" s="197" t="s">
        <v>460</v>
      </c>
      <c r="R757" s="208">
        <v>13314810768</v>
      </c>
      <c r="S757" s="79" t="s">
        <v>2683</v>
      </c>
      <c r="T757" s="79">
        <v>1</v>
      </c>
      <c r="U757" s="79">
        <v>18</v>
      </c>
      <c r="V757" s="79" t="s">
        <v>345</v>
      </c>
    </row>
    <row r="758" ht="30" customHeight="1" spans="1:22">
      <c r="A758" s="162"/>
      <c r="L758" s="194"/>
      <c r="M758" s="31">
        <v>754</v>
      </c>
      <c r="N758" s="205" t="s">
        <v>5951</v>
      </c>
      <c r="O758" s="189" t="s">
        <v>5952</v>
      </c>
      <c r="P758" s="197" t="s">
        <v>5953</v>
      </c>
      <c r="Q758" s="197" t="s">
        <v>5954</v>
      </c>
      <c r="R758" s="187" t="s">
        <v>5955</v>
      </c>
      <c r="S758" s="79" t="s">
        <v>2683</v>
      </c>
      <c r="T758" s="79">
        <v>1</v>
      </c>
      <c r="U758" s="79">
        <v>22</v>
      </c>
      <c r="V758" s="79" t="s">
        <v>345</v>
      </c>
    </row>
    <row r="759" ht="30" customHeight="1" spans="1:22">
      <c r="A759" s="162"/>
      <c r="L759" s="194"/>
      <c r="M759" s="31">
        <v>755</v>
      </c>
      <c r="N759" s="205" t="s">
        <v>5956</v>
      </c>
      <c r="O759" s="189" t="s">
        <v>5957</v>
      </c>
      <c r="P759" s="197" t="s">
        <v>5958</v>
      </c>
      <c r="Q759" s="197" t="s">
        <v>5959</v>
      </c>
      <c r="R759" s="187" t="s">
        <v>5960</v>
      </c>
      <c r="S759" s="79" t="s">
        <v>2683</v>
      </c>
      <c r="T759" s="79">
        <v>1</v>
      </c>
      <c r="U759" s="79">
        <v>6</v>
      </c>
      <c r="V759" s="79" t="s">
        <v>345</v>
      </c>
    </row>
    <row r="760" ht="30" customHeight="1" spans="1:22">
      <c r="A760" s="162"/>
      <c r="L760" s="194"/>
      <c r="M760" s="31">
        <v>756</v>
      </c>
      <c r="N760" s="205" t="s">
        <v>5961</v>
      </c>
      <c r="O760" s="189" t="s">
        <v>5962</v>
      </c>
      <c r="P760" s="197" t="s">
        <v>5963</v>
      </c>
      <c r="Q760" s="197" t="s">
        <v>5964</v>
      </c>
      <c r="R760" s="192">
        <v>13848084658</v>
      </c>
      <c r="S760" s="79" t="s">
        <v>2683</v>
      </c>
      <c r="T760" s="79">
        <v>1</v>
      </c>
      <c r="U760" s="79">
        <v>8</v>
      </c>
      <c r="V760" s="79" t="s">
        <v>345</v>
      </c>
    </row>
    <row r="761" ht="30" customHeight="1" spans="1:22">
      <c r="A761" s="162"/>
      <c r="L761" s="194"/>
      <c r="M761" s="31">
        <v>757</v>
      </c>
      <c r="N761" s="205" t="s">
        <v>5965</v>
      </c>
      <c r="O761" s="189" t="s">
        <v>5966</v>
      </c>
      <c r="P761" s="197" t="s">
        <v>5967</v>
      </c>
      <c r="Q761" s="197" t="s">
        <v>5968</v>
      </c>
      <c r="R761" s="209" t="s">
        <v>5969</v>
      </c>
      <c r="S761" s="79" t="s">
        <v>2683</v>
      </c>
      <c r="T761" s="79">
        <v>1</v>
      </c>
      <c r="U761" s="79">
        <v>22</v>
      </c>
      <c r="V761" s="79" t="s">
        <v>345</v>
      </c>
    </row>
    <row r="762" ht="30" customHeight="1" spans="1:22">
      <c r="A762" s="162"/>
      <c r="L762" s="194"/>
      <c r="M762" s="31">
        <v>758</v>
      </c>
      <c r="N762" s="205" t="s">
        <v>5970</v>
      </c>
      <c r="O762" s="189" t="s">
        <v>5971</v>
      </c>
      <c r="P762" s="197" t="s">
        <v>5972</v>
      </c>
      <c r="Q762" s="197" t="s">
        <v>5973</v>
      </c>
      <c r="R762" s="192">
        <v>13948097660</v>
      </c>
      <c r="S762" s="79" t="s">
        <v>2683</v>
      </c>
      <c r="T762" s="79">
        <v>1</v>
      </c>
      <c r="U762" s="79">
        <v>6</v>
      </c>
      <c r="V762" s="79" t="s">
        <v>345</v>
      </c>
    </row>
    <row r="763" ht="30" customHeight="1" spans="1:22">
      <c r="A763" s="162"/>
      <c r="L763" s="194"/>
      <c r="M763" s="31">
        <v>759</v>
      </c>
      <c r="N763" s="205" t="s">
        <v>5974</v>
      </c>
      <c r="O763" s="189" t="s">
        <v>5975</v>
      </c>
      <c r="P763" s="197" t="s">
        <v>5976</v>
      </c>
      <c r="Q763" s="197" t="s">
        <v>5977</v>
      </c>
      <c r="R763" s="192">
        <v>13634708990</v>
      </c>
      <c r="S763" s="79" t="s">
        <v>2683</v>
      </c>
      <c r="T763" s="79">
        <v>1</v>
      </c>
      <c r="U763" s="79">
        <v>8</v>
      </c>
      <c r="V763" s="79" t="s">
        <v>345</v>
      </c>
    </row>
    <row r="764" ht="30" customHeight="1" spans="1:22">
      <c r="A764" s="162"/>
      <c r="L764" s="194"/>
      <c r="M764" s="31">
        <v>760</v>
      </c>
      <c r="N764" s="205" t="s">
        <v>5978</v>
      </c>
      <c r="O764" s="189" t="s">
        <v>5979</v>
      </c>
      <c r="P764" s="197" t="s">
        <v>5980</v>
      </c>
      <c r="Q764" s="197" t="s">
        <v>5981</v>
      </c>
      <c r="R764" s="187" t="s">
        <v>5982</v>
      </c>
      <c r="S764" s="79" t="s">
        <v>2683</v>
      </c>
      <c r="T764" s="79">
        <v>1</v>
      </c>
      <c r="U764" s="79">
        <v>14</v>
      </c>
      <c r="V764" s="79" t="s">
        <v>345</v>
      </c>
    </row>
    <row r="765" ht="30" customHeight="1" spans="1:22">
      <c r="A765" s="162"/>
      <c r="L765" s="194"/>
      <c r="M765" s="31">
        <v>761</v>
      </c>
      <c r="N765" s="205" t="s">
        <v>5983</v>
      </c>
      <c r="O765" s="189" t="s">
        <v>5984</v>
      </c>
      <c r="P765" s="197" t="s">
        <v>5985</v>
      </c>
      <c r="Q765" s="197" t="s">
        <v>5986</v>
      </c>
      <c r="R765" s="209" t="s">
        <v>5987</v>
      </c>
      <c r="S765" s="79" t="s">
        <v>2683</v>
      </c>
      <c r="T765" s="79">
        <v>1</v>
      </c>
      <c r="U765" s="79">
        <v>4</v>
      </c>
      <c r="V765" s="79" t="s">
        <v>345</v>
      </c>
    </row>
    <row r="766" ht="30" customHeight="1" spans="1:22">
      <c r="A766" s="162"/>
      <c r="L766" s="194"/>
      <c r="M766" s="31">
        <v>762</v>
      </c>
      <c r="N766" s="205" t="s">
        <v>5988</v>
      </c>
      <c r="O766" s="189" t="s">
        <v>5989</v>
      </c>
      <c r="P766" s="197" t="s">
        <v>3004</v>
      </c>
      <c r="Q766" s="197" t="s">
        <v>5990</v>
      </c>
      <c r="R766" s="192">
        <v>15847744250</v>
      </c>
      <c r="S766" s="79" t="s">
        <v>2683</v>
      </c>
      <c r="T766" s="79">
        <v>1</v>
      </c>
      <c r="U766" s="79">
        <v>19</v>
      </c>
      <c r="V766" s="79" t="s">
        <v>345</v>
      </c>
    </row>
    <row r="767" ht="30" customHeight="1" spans="1:22">
      <c r="A767" s="162"/>
      <c r="L767" s="194"/>
      <c r="M767" s="31">
        <v>763</v>
      </c>
      <c r="N767" s="205" t="s">
        <v>5991</v>
      </c>
      <c r="O767" s="189" t="s">
        <v>5992</v>
      </c>
      <c r="P767" s="197" t="s">
        <v>5993</v>
      </c>
      <c r="Q767" s="197" t="s">
        <v>5994</v>
      </c>
      <c r="R767" s="192">
        <v>15148464000</v>
      </c>
      <c r="S767" s="79" t="s">
        <v>2683</v>
      </c>
      <c r="T767" s="79">
        <v>1</v>
      </c>
      <c r="U767" s="79">
        <v>20</v>
      </c>
      <c r="V767" s="79" t="s">
        <v>345</v>
      </c>
    </row>
    <row r="768" ht="30" customHeight="1" spans="1:22">
      <c r="A768" s="162"/>
      <c r="L768" s="194"/>
      <c r="M768" s="31">
        <v>764</v>
      </c>
      <c r="N768" s="205" t="s">
        <v>5995</v>
      </c>
      <c r="O768" s="189" t="s">
        <v>5996</v>
      </c>
      <c r="P768" s="197" t="s">
        <v>5997</v>
      </c>
      <c r="Q768" s="197" t="s">
        <v>5998</v>
      </c>
      <c r="R768" s="189" t="s">
        <v>5999</v>
      </c>
      <c r="S768" s="79" t="s">
        <v>2683</v>
      </c>
      <c r="T768" s="79">
        <v>1</v>
      </c>
      <c r="U768" s="79">
        <v>16</v>
      </c>
      <c r="V768" s="79" t="s">
        <v>345</v>
      </c>
    </row>
    <row r="769" ht="30" customHeight="1" spans="1:22">
      <c r="A769" s="162"/>
      <c r="L769" s="194"/>
      <c r="M769" s="31">
        <v>765</v>
      </c>
      <c r="N769" s="205" t="s">
        <v>6000</v>
      </c>
      <c r="O769" s="189" t="s">
        <v>6001</v>
      </c>
      <c r="P769" s="197" t="s">
        <v>6002</v>
      </c>
      <c r="Q769" s="197" t="s">
        <v>5973</v>
      </c>
      <c r="R769" s="189" t="s">
        <v>6003</v>
      </c>
      <c r="S769" s="79" t="s">
        <v>2683</v>
      </c>
      <c r="T769" s="79">
        <v>1</v>
      </c>
      <c r="U769" s="79">
        <v>17</v>
      </c>
      <c r="V769" s="79" t="s">
        <v>345</v>
      </c>
    </row>
    <row r="770" ht="30" customHeight="1" spans="1:22">
      <c r="A770" s="162"/>
      <c r="L770" s="194"/>
      <c r="M770" s="31">
        <v>766</v>
      </c>
      <c r="N770" s="205" t="s">
        <v>6004</v>
      </c>
      <c r="O770" s="189" t="s">
        <v>6005</v>
      </c>
      <c r="P770" s="197" t="s">
        <v>6006</v>
      </c>
      <c r="Q770" s="197" t="s">
        <v>6007</v>
      </c>
      <c r="R770" s="192">
        <v>14747097399</v>
      </c>
      <c r="S770" s="79" t="s">
        <v>2683</v>
      </c>
      <c r="T770" s="79">
        <v>1</v>
      </c>
      <c r="U770" s="79">
        <v>23</v>
      </c>
      <c r="V770" s="79" t="s">
        <v>345</v>
      </c>
    </row>
    <row r="771" ht="30" customHeight="1" spans="1:22">
      <c r="A771" s="162"/>
      <c r="L771" s="194"/>
      <c r="M771" s="31">
        <v>767</v>
      </c>
      <c r="N771" s="205" t="s">
        <v>6008</v>
      </c>
      <c r="O771" s="189" t="s">
        <v>6009</v>
      </c>
      <c r="P771" s="197" t="s">
        <v>6010</v>
      </c>
      <c r="Q771" s="197" t="s">
        <v>5954</v>
      </c>
      <c r="R771" s="189" t="s">
        <v>6011</v>
      </c>
      <c r="S771" s="79" t="s">
        <v>2683</v>
      </c>
      <c r="T771" s="79">
        <v>1</v>
      </c>
      <c r="U771" s="79">
        <v>18</v>
      </c>
      <c r="V771" s="79" t="s">
        <v>345</v>
      </c>
    </row>
    <row r="772" ht="30" customHeight="1" spans="1:22">
      <c r="A772" s="162"/>
      <c r="L772" s="194"/>
      <c r="M772" s="31">
        <v>768</v>
      </c>
      <c r="N772" s="205" t="s">
        <v>6012</v>
      </c>
      <c r="O772" s="189" t="s">
        <v>6013</v>
      </c>
      <c r="P772" s="197" t="s">
        <v>6014</v>
      </c>
      <c r="Q772" s="197" t="s">
        <v>2214</v>
      </c>
      <c r="R772" s="192">
        <v>15847744250</v>
      </c>
      <c r="S772" s="79" t="s">
        <v>2683</v>
      </c>
      <c r="T772" s="79">
        <v>1</v>
      </c>
      <c r="U772" s="79">
        <v>23</v>
      </c>
      <c r="V772" s="79" t="s">
        <v>345</v>
      </c>
    </row>
    <row r="773" ht="30" customHeight="1" spans="1:22">
      <c r="A773" s="162"/>
      <c r="L773" s="194"/>
      <c r="M773" s="31">
        <v>769</v>
      </c>
      <c r="N773" s="205" t="s">
        <v>6015</v>
      </c>
      <c r="O773" s="189" t="s">
        <v>6016</v>
      </c>
      <c r="P773" s="197" t="s">
        <v>6017</v>
      </c>
      <c r="Q773" s="197" t="s">
        <v>6018</v>
      </c>
      <c r="R773" s="206">
        <v>3303564</v>
      </c>
      <c r="S773" s="79" t="s">
        <v>2683</v>
      </c>
      <c r="T773" s="79">
        <v>1</v>
      </c>
      <c r="U773" s="79">
        <v>17</v>
      </c>
      <c r="V773" s="79" t="s">
        <v>345</v>
      </c>
    </row>
    <row r="774" ht="30" customHeight="1" spans="1:22">
      <c r="A774" s="162"/>
      <c r="L774" s="194"/>
      <c r="M774" s="31">
        <v>770</v>
      </c>
      <c r="N774" s="205" t="s">
        <v>6019</v>
      </c>
      <c r="O774" s="189" t="s">
        <v>6020</v>
      </c>
      <c r="P774" s="197" t="s">
        <v>6021</v>
      </c>
      <c r="Q774" s="197" t="s">
        <v>6022</v>
      </c>
      <c r="R774" s="192">
        <v>13904709293</v>
      </c>
      <c r="S774" s="79" t="s">
        <v>2683</v>
      </c>
      <c r="T774" s="79">
        <v>1</v>
      </c>
      <c r="U774" s="79">
        <v>22</v>
      </c>
      <c r="V774" s="79" t="s">
        <v>345</v>
      </c>
    </row>
    <row r="775" ht="30" customHeight="1" spans="1:22">
      <c r="A775" s="162"/>
      <c r="L775" s="194"/>
      <c r="M775" s="31">
        <v>771</v>
      </c>
      <c r="N775" s="205" t="s">
        <v>6023</v>
      </c>
      <c r="O775" s="209" t="s">
        <v>6024</v>
      </c>
      <c r="P775" s="197" t="s">
        <v>6025</v>
      </c>
      <c r="Q775" s="197" t="s">
        <v>6026</v>
      </c>
      <c r="R775" s="192">
        <v>13191336977</v>
      </c>
      <c r="S775" s="79" t="s">
        <v>2683</v>
      </c>
      <c r="T775" s="79">
        <v>1</v>
      </c>
      <c r="U775" s="79">
        <v>17</v>
      </c>
      <c r="V775" s="79" t="s">
        <v>345</v>
      </c>
    </row>
    <row r="776" ht="30" customHeight="1" spans="1:22">
      <c r="A776" s="162"/>
      <c r="L776" s="194"/>
      <c r="M776" s="31">
        <v>772</v>
      </c>
      <c r="N776" s="205" t="s">
        <v>6027</v>
      </c>
      <c r="O776" s="189" t="s">
        <v>6028</v>
      </c>
      <c r="P776" s="197" t="s">
        <v>3155</v>
      </c>
      <c r="Q776" s="202" t="s">
        <v>6029</v>
      </c>
      <c r="R776" s="206">
        <v>3217107</v>
      </c>
      <c r="S776" s="79" t="s">
        <v>2683</v>
      </c>
      <c r="T776" s="79">
        <v>1</v>
      </c>
      <c r="U776" s="79">
        <v>10</v>
      </c>
      <c r="V776" s="79" t="s">
        <v>345</v>
      </c>
    </row>
    <row r="777" ht="30" customHeight="1" spans="1:22">
      <c r="A777" s="162"/>
      <c r="L777" s="194"/>
      <c r="M777" s="31">
        <v>773</v>
      </c>
      <c r="N777" s="205" t="s">
        <v>6030</v>
      </c>
      <c r="O777" s="189" t="s">
        <v>6031</v>
      </c>
      <c r="P777" s="197" t="s">
        <v>6032</v>
      </c>
      <c r="Q777" s="197" t="s">
        <v>6033</v>
      </c>
      <c r="R777" s="192">
        <v>15048008887</v>
      </c>
      <c r="S777" s="79" t="s">
        <v>2683</v>
      </c>
      <c r="T777" s="79">
        <v>1</v>
      </c>
      <c r="U777" s="79">
        <v>8</v>
      </c>
      <c r="V777" s="79" t="s">
        <v>345</v>
      </c>
    </row>
    <row r="778" ht="30" customHeight="1" spans="1:22">
      <c r="A778" s="162"/>
      <c r="L778" s="194"/>
      <c r="M778" s="31">
        <v>774</v>
      </c>
      <c r="N778" s="205" t="s">
        <v>6034</v>
      </c>
      <c r="O778" s="189" t="s">
        <v>6035</v>
      </c>
      <c r="P778" s="197" t="s">
        <v>6036</v>
      </c>
      <c r="Q778" s="197" t="s">
        <v>6037</v>
      </c>
      <c r="R778" s="192">
        <v>15148447605</v>
      </c>
      <c r="S778" s="79" t="s">
        <v>2683</v>
      </c>
      <c r="T778" s="79">
        <v>1</v>
      </c>
      <c r="U778" s="79">
        <v>8</v>
      </c>
      <c r="V778" s="79" t="s">
        <v>345</v>
      </c>
    </row>
    <row r="779" ht="30" customHeight="1" spans="1:22">
      <c r="A779" s="162"/>
      <c r="L779" s="194"/>
      <c r="M779" s="31">
        <v>775</v>
      </c>
      <c r="N779" s="205" t="s">
        <v>6038</v>
      </c>
      <c r="O779" s="189" t="s">
        <v>6039</v>
      </c>
      <c r="P779" s="197" t="s">
        <v>6040</v>
      </c>
      <c r="Q779" s="197" t="s">
        <v>5027</v>
      </c>
      <c r="R779" s="206" t="s">
        <v>6041</v>
      </c>
      <c r="S779" s="79" t="s">
        <v>2683</v>
      </c>
      <c r="T779" s="79">
        <v>1</v>
      </c>
      <c r="U779" s="79">
        <v>4</v>
      </c>
      <c r="V779" s="79" t="s">
        <v>345</v>
      </c>
    </row>
    <row r="780" ht="30" customHeight="1" spans="1:22">
      <c r="A780" s="162"/>
      <c r="L780" s="194"/>
      <c r="M780" s="31">
        <v>776</v>
      </c>
      <c r="N780" s="205" t="s">
        <v>6042</v>
      </c>
      <c r="O780" s="189" t="s">
        <v>6043</v>
      </c>
      <c r="P780" s="197" t="s">
        <v>6044</v>
      </c>
      <c r="Q780" s="197" t="s">
        <v>6045</v>
      </c>
      <c r="R780" s="192">
        <v>1524875564</v>
      </c>
      <c r="S780" s="79" t="s">
        <v>2683</v>
      </c>
      <c r="T780" s="79">
        <v>1</v>
      </c>
      <c r="U780" s="79">
        <v>6</v>
      </c>
      <c r="V780" s="79" t="s">
        <v>345</v>
      </c>
    </row>
    <row r="781" ht="30" customHeight="1" spans="1:22">
      <c r="A781" s="162"/>
      <c r="L781" s="194"/>
      <c r="M781" s="31">
        <v>777</v>
      </c>
      <c r="N781" s="205" t="s">
        <v>6046</v>
      </c>
      <c r="O781" s="189" t="s">
        <v>6047</v>
      </c>
      <c r="P781" s="197" t="s">
        <v>6048</v>
      </c>
      <c r="Q781" s="197" t="s">
        <v>6049</v>
      </c>
      <c r="R781" s="192">
        <v>18647089900</v>
      </c>
      <c r="S781" s="79" t="s">
        <v>2683</v>
      </c>
      <c r="T781" s="79">
        <v>1</v>
      </c>
      <c r="U781" s="79">
        <v>7</v>
      </c>
      <c r="V781" s="79" t="s">
        <v>345</v>
      </c>
    </row>
    <row r="782" ht="30" customHeight="1" spans="1:22">
      <c r="A782" s="162"/>
      <c r="L782" s="194"/>
      <c r="M782" s="31">
        <v>778</v>
      </c>
      <c r="N782" s="205" t="s">
        <v>5970</v>
      </c>
      <c r="O782" s="189" t="s">
        <v>6050</v>
      </c>
      <c r="P782" s="197" t="s">
        <v>5972</v>
      </c>
      <c r="Q782" s="197" t="s">
        <v>3727</v>
      </c>
      <c r="R782" s="192">
        <v>13948097660</v>
      </c>
      <c r="S782" s="79" t="s">
        <v>2683</v>
      </c>
      <c r="T782" s="79">
        <v>1</v>
      </c>
      <c r="U782" s="79">
        <v>11</v>
      </c>
      <c r="V782" s="79" t="s">
        <v>345</v>
      </c>
    </row>
    <row r="783" ht="30" customHeight="1" spans="1:22">
      <c r="A783" s="162"/>
      <c r="L783" s="194"/>
      <c r="M783" s="31">
        <v>779</v>
      </c>
      <c r="N783" s="205" t="s">
        <v>6051</v>
      </c>
      <c r="O783" s="189" t="s">
        <v>6052</v>
      </c>
      <c r="P783" s="197" t="s">
        <v>6053</v>
      </c>
      <c r="Q783" s="197" t="s">
        <v>6054</v>
      </c>
      <c r="R783" s="192">
        <v>18047026019</v>
      </c>
      <c r="S783" s="79" t="s">
        <v>2683</v>
      </c>
      <c r="T783" s="79">
        <v>1</v>
      </c>
      <c r="U783" s="79">
        <v>33</v>
      </c>
      <c r="V783" s="79" t="s">
        <v>345</v>
      </c>
    </row>
    <row r="784" ht="30" customHeight="1" spans="1:22">
      <c r="A784" s="162"/>
      <c r="L784" s="194"/>
      <c r="M784" s="31">
        <v>780</v>
      </c>
      <c r="N784" s="205" t="s">
        <v>6055</v>
      </c>
      <c r="O784" s="189" t="s">
        <v>6056</v>
      </c>
      <c r="P784" s="197" t="s">
        <v>6057</v>
      </c>
      <c r="Q784" s="197" t="s">
        <v>6058</v>
      </c>
      <c r="R784" s="192">
        <v>13847063273</v>
      </c>
      <c r="S784" s="79" t="s">
        <v>2683</v>
      </c>
      <c r="T784" s="79">
        <v>1</v>
      </c>
      <c r="U784" s="79">
        <v>19</v>
      </c>
      <c r="V784" s="79" t="s">
        <v>345</v>
      </c>
    </row>
    <row r="785" ht="30" customHeight="1" spans="1:22">
      <c r="A785" s="162"/>
      <c r="L785" s="194"/>
      <c r="M785" s="31">
        <v>781</v>
      </c>
      <c r="N785" s="205" t="s">
        <v>6059</v>
      </c>
      <c r="O785" s="189" t="s">
        <v>6060</v>
      </c>
      <c r="P785" s="197" t="s">
        <v>6061</v>
      </c>
      <c r="Q785" s="197" t="s">
        <v>6062</v>
      </c>
      <c r="R785" s="192">
        <v>13354802227</v>
      </c>
      <c r="S785" s="79" t="s">
        <v>2683</v>
      </c>
      <c r="T785" s="79">
        <v>1</v>
      </c>
      <c r="U785" s="79">
        <v>25</v>
      </c>
      <c r="V785" s="79" t="s">
        <v>345</v>
      </c>
    </row>
    <row r="786" ht="30" customHeight="1" spans="1:22">
      <c r="A786" s="162"/>
      <c r="L786" s="194"/>
      <c r="M786" s="31">
        <v>782</v>
      </c>
      <c r="N786" s="205" t="s">
        <v>6063</v>
      </c>
      <c r="O786" s="189" t="s">
        <v>6064</v>
      </c>
      <c r="P786" s="197" t="s">
        <v>6065</v>
      </c>
      <c r="Q786" s="197" t="s">
        <v>3956</v>
      </c>
      <c r="R786" s="206">
        <v>3303369</v>
      </c>
      <c r="S786" s="79" t="s">
        <v>2683</v>
      </c>
      <c r="T786" s="79">
        <v>1</v>
      </c>
      <c r="U786" s="79">
        <v>40</v>
      </c>
      <c r="V786" s="79" t="s">
        <v>345</v>
      </c>
    </row>
    <row r="787" ht="30" customHeight="1" spans="1:22">
      <c r="A787" s="162"/>
      <c r="L787" s="194"/>
      <c r="M787" s="31">
        <v>783</v>
      </c>
      <c r="N787" s="205" t="s">
        <v>6066</v>
      </c>
      <c r="O787" s="200" t="s">
        <v>6067</v>
      </c>
      <c r="P787" s="197" t="s">
        <v>6068</v>
      </c>
      <c r="Q787" s="197" t="s">
        <v>6069</v>
      </c>
      <c r="R787" s="192">
        <v>15344063321</v>
      </c>
      <c r="S787" s="79" t="s">
        <v>2683</v>
      </c>
      <c r="T787" s="79">
        <v>1</v>
      </c>
      <c r="U787" s="79">
        <v>8</v>
      </c>
      <c r="V787" s="79" t="s">
        <v>345</v>
      </c>
    </row>
    <row r="788" ht="30" customHeight="1" spans="1:22">
      <c r="A788" s="162"/>
      <c r="L788" s="194"/>
      <c r="M788" s="31">
        <v>784</v>
      </c>
      <c r="N788" s="205" t="s">
        <v>6070</v>
      </c>
      <c r="O788" s="189" t="s">
        <v>6071</v>
      </c>
      <c r="P788" s="197" t="s">
        <v>6072</v>
      </c>
      <c r="Q788" s="197" t="s">
        <v>6073</v>
      </c>
      <c r="R788" s="206">
        <v>3303358</v>
      </c>
      <c r="S788" s="79" t="s">
        <v>2683</v>
      </c>
      <c r="T788" s="79">
        <v>1</v>
      </c>
      <c r="U788" s="79">
        <v>5</v>
      </c>
      <c r="V788" s="79" t="s">
        <v>345</v>
      </c>
    </row>
    <row r="789" ht="30" customHeight="1" spans="1:22">
      <c r="A789" s="162"/>
      <c r="L789" s="194"/>
      <c r="M789" s="31">
        <v>785</v>
      </c>
      <c r="N789" s="205" t="s">
        <v>6074</v>
      </c>
      <c r="O789" s="189" t="s">
        <v>6075</v>
      </c>
      <c r="P789" s="197" t="s">
        <v>6076</v>
      </c>
      <c r="Q789" s="197" t="s">
        <v>6077</v>
      </c>
      <c r="R789" s="192">
        <v>15771228855</v>
      </c>
      <c r="S789" s="79" t="s">
        <v>2683</v>
      </c>
      <c r="T789" s="79">
        <v>1</v>
      </c>
      <c r="U789" s="79">
        <v>24</v>
      </c>
      <c r="V789" s="79" t="s">
        <v>345</v>
      </c>
    </row>
    <row r="790" ht="30" customHeight="1" spans="1:22">
      <c r="A790" s="162"/>
      <c r="L790" s="204"/>
      <c r="M790" s="31">
        <v>786</v>
      </c>
      <c r="N790" s="205" t="s">
        <v>6078</v>
      </c>
      <c r="O790" s="189" t="s">
        <v>6079</v>
      </c>
      <c r="P790" s="197" t="s">
        <v>6080</v>
      </c>
      <c r="Q790" s="197" t="s">
        <v>6081</v>
      </c>
      <c r="R790" s="192">
        <v>15647057873</v>
      </c>
      <c r="S790" s="79" t="s">
        <v>2683</v>
      </c>
      <c r="T790" s="79">
        <v>1</v>
      </c>
      <c r="U790" s="79">
        <v>17</v>
      </c>
      <c r="V790" s="79" t="s">
        <v>345</v>
      </c>
    </row>
    <row r="791" ht="30" customHeight="1" spans="1:22">
      <c r="A791" s="162"/>
      <c r="L791" s="193" t="s">
        <v>6082</v>
      </c>
      <c r="M791" s="31">
        <v>787</v>
      </c>
      <c r="N791" s="205" t="s">
        <v>6083</v>
      </c>
      <c r="O791" s="189" t="s">
        <v>6084</v>
      </c>
      <c r="P791" s="197" t="s">
        <v>6085</v>
      </c>
      <c r="Q791" s="197" t="s">
        <v>6086</v>
      </c>
      <c r="R791" s="189" t="s">
        <v>6087</v>
      </c>
      <c r="S791" s="79" t="s">
        <v>4172</v>
      </c>
      <c r="T791" s="79">
        <v>1</v>
      </c>
      <c r="U791" s="79">
        <v>19</v>
      </c>
      <c r="V791" s="79" t="s">
        <v>345</v>
      </c>
    </row>
    <row r="792" ht="30" customHeight="1" spans="1:22">
      <c r="A792" s="162"/>
      <c r="L792" s="194"/>
      <c r="M792" s="31">
        <v>788</v>
      </c>
      <c r="N792" s="205" t="s">
        <v>6088</v>
      </c>
      <c r="O792" s="189" t="s">
        <v>6089</v>
      </c>
      <c r="P792" s="197" t="s">
        <v>6090</v>
      </c>
      <c r="Q792" s="197" t="s">
        <v>6091</v>
      </c>
      <c r="R792" s="189" t="s">
        <v>6092</v>
      </c>
      <c r="S792" s="79" t="s">
        <v>4172</v>
      </c>
      <c r="T792" s="79">
        <v>1</v>
      </c>
      <c r="U792" s="79">
        <v>6</v>
      </c>
      <c r="V792" s="79" t="s">
        <v>345</v>
      </c>
    </row>
    <row r="793" ht="30" customHeight="1" spans="1:22">
      <c r="A793" s="162"/>
      <c r="L793" s="194"/>
      <c r="M793" s="31">
        <v>789</v>
      </c>
      <c r="N793" s="210" t="s">
        <v>6093</v>
      </c>
      <c r="O793" s="203" t="s">
        <v>6094</v>
      </c>
      <c r="P793" s="202" t="s">
        <v>6095</v>
      </c>
      <c r="Q793" s="197" t="s">
        <v>6096</v>
      </c>
      <c r="R793" s="187" t="s">
        <v>6097</v>
      </c>
      <c r="S793" s="79" t="s">
        <v>4172</v>
      </c>
      <c r="T793" s="79">
        <v>1</v>
      </c>
      <c r="U793" s="79">
        <v>9</v>
      </c>
      <c r="V793" s="79" t="s">
        <v>345</v>
      </c>
    </row>
    <row r="794" ht="30" customHeight="1" spans="1:22">
      <c r="A794" s="162"/>
      <c r="L794" s="194"/>
      <c r="M794" s="31">
        <v>790</v>
      </c>
      <c r="N794" s="211" t="s">
        <v>6098</v>
      </c>
      <c r="O794" s="203" t="s">
        <v>6099</v>
      </c>
      <c r="P794" s="197" t="s">
        <v>1332</v>
      </c>
      <c r="Q794" s="197" t="s">
        <v>314</v>
      </c>
      <c r="R794" s="203" t="s">
        <v>6100</v>
      </c>
      <c r="S794" s="79" t="s">
        <v>4172</v>
      </c>
      <c r="T794" s="79">
        <v>1</v>
      </c>
      <c r="U794" s="79">
        <v>19</v>
      </c>
      <c r="V794" s="79" t="s">
        <v>345</v>
      </c>
    </row>
    <row r="795" ht="30" customHeight="1" spans="1:22">
      <c r="A795" s="162"/>
      <c r="L795" s="194"/>
      <c r="M795" s="31">
        <v>791</v>
      </c>
      <c r="N795" s="176" t="s">
        <v>6101</v>
      </c>
      <c r="O795" s="203" t="s">
        <v>6102</v>
      </c>
      <c r="P795" s="197" t="s">
        <v>6103</v>
      </c>
      <c r="Q795" s="197" t="s">
        <v>6104</v>
      </c>
      <c r="R795" s="187" t="s">
        <v>6105</v>
      </c>
      <c r="S795" s="79" t="s">
        <v>4172</v>
      </c>
      <c r="T795" s="79">
        <v>1</v>
      </c>
      <c r="U795" s="79">
        <v>27</v>
      </c>
      <c r="V795" s="79" t="s">
        <v>345</v>
      </c>
    </row>
    <row r="796" ht="30" customHeight="1" spans="1:22">
      <c r="A796" s="162"/>
      <c r="L796" s="194"/>
      <c r="M796" s="31">
        <v>792</v>
      </c>
      <c r="N796" s="210" t="s">
        <v>6106</v>
      </c>
      <c r="O796" s="203" t="s">
        <v>6107</v>
      </c>
      <c r="P796" s="197" t="s">
        <v>505</v>
      </c>
      <c r="Q796" s="197" t="s">
        <v>6108</v>
      </c>
      <c r="R796" s="187" t="s">
        <v>6109</v>
      </c>
      <c r="S796" s="79" t="s">
        <v>4172</v>
      </c>
      <c r="T796" s="79">
        <v>1</v>
      </c>
      <c r="U796" s="79">
        <v>12</v>
      </c>
      <c r="V796" s="79" t="s">
        <v>345</v>
      </c>
    </row>
    <row r="797" ht="30" customHeight="1" spans="1:22">
      <c r="A797" s="162"/>
      <c r="L797" s="194"/>
      <c r="M797" s="31">
        <v>793</v>
      </c>
      <c r="N797" s="212" t="s">
        <v>6110</v>
      </c>
      <c r="O797" s="203" t="s">
        <v>6111</v>
      </c>
      <c r="P797" s="197" t="s">
        <v>6112</v>
      </c>
      <c r="Q797" s="197" t="s">
        <v>6113</v>
      </c>
      <c r="R797" s="187" t="s">
        <v>6114</v>
      </c>
      <c r="S797" s="79" t="s">
        <v>4172</v>
      </c>
      <c r="T797" s="79">
        <v>1</v>
      </c>
      <c r="U797" s="79">
        <v>11</v>
      </c>
      <c r="V797" s="79" t="s">
        <v>345</v>
      </c>
    </row>
    <row r="798" ht="30" customHeight="1" spans="1:22">
      <c r="A798" s="162"/>
      <c r="L798" s="194"/>
      <c r="M798" s="31">
        <v>794</v>
      </c>
      <c r="N798" s="212" t="s">
        <v>6115</v>
      </c>
      <c r="O798" s="203" t="s">
        <v>6116</v>
      </c>
      <c r="P798" s="197" t="s">
        <v>6117</v>
      </c>
      <c r="Q798" s="197" t="s">
        <v>6118</v>
      </c>
      <c r="R798" s="187" t="s">
        <v>6119</v>
      </c>
      <c r="S798" s="79" t="s">
        <v>4172</v>
      </c>
      <c r="T798" s="79">
        <v>1</v>
      </c>
      <c r="U798" s="79">
        <v>15</v>
      </c>
      <c r="V798" s="79" t="s">
        <v>345</v>
      </c>
    </row>
    <row r="799" ht="30" customHeight="1" spans="1:22">
      <c r="A799" s="162"/>
      <c r="L799" s="194"/>
      <c r="M799" s="31">
        <v>795</v>
      </c>
      <c r="N799" s="212" t="s">
        <v>6120</v>
      </c>
      <c r="O799" s="203" t="s">
        <v>6121</v>
      </c>
      <c r="P799" s="197" t="s">
        <v>3322</v>
      </c>
      <c r="Q799" s="197" t="s">
        <v>6122</v>
      </c>
      <c r="R799" s="187" t="s">
        <v>6123</v>
      </c>
      <c r="S799" s="79" t="s">
        <v>4172</v>
      </c>
      <c r="T799" s="79">
        <v>1</v>
      </c>
      <c r="U799" s="79">
        <v>13</v>
      </c>
      <c r="V799" s="79" t="s">
        <v>345</v>
      </c>
    </row>
    <row r="800" ht="30" customHeight="1" spans="1:22">
      <c r="A800" s="162"/>
      <c r="L800" s="194"/>
      <c r="M800" s="31">
        <v>796</v>
      </c>
      <c r="N800" s="210" t="s">
        <v>6124</v>
      </c>
      <c r="O800" s="203" t="s">
        <v>6125</v>
      </c>
      <c r="P800" s="197" t="s">
        <v>6126</v>
      </c>
      <c r="Q800" s="197" t="s">
        <v>6127</v>
      </c>
      <c r="R800" s="187" t="s">
        <v>6128</v>
      </c>
      <c r="S800" s="79" t="s">
        <v>4172</v>
      </c>
      <c r="T800" s="79">
        <v>1</v>
      </c>
      <c r="U800" s="79">
        <v>12</v>
      </c>
      <c r="V800" s="79" t="s">
        <v>345</v>
      </c>
    </row>
    <row r="801" ht="30" customHeight="1" spans="1:22">
      <c r="A801" s="162"/>
      <c r="L801" s="194"/>
      <c r="M801" s="31">
        <v>797</v>
      </c>
      <c r="N801" s="212" t="s">
        <v>6129</v>
      </c>
      <c r="O801" s="203" t="s">
        <v>3003</v>
      </c>
      <c r="P801" s="197" t="s">
        <v>6130</v>
      </c>
      <c r="Q801" s="197" t="s">
        <v>5858</v>
      </c>
      <c r="R801" s="187" t="s">
        <v>6131</v>
      </c>
      <c r="S801" s="79" t="s">
        <v>4172</v>
      </c>
      <c r="T801" s="79">
        <v>1</v>
      </c>
      <c r="U801" s="79">
        <v>21</v>
      </c>
      <c r="V801" s="79" t="s">
        <v>345</v>
      </c>
    </row>
    <row r="802" ht="30" customHeight="1" spans="1:22">
      <c r="A802" s="162"/>
      <c r="L802" s="194"/>
      <c r="M802" s="31">
        <v>798</v>
      </c>
      <c r="N802" s="212" t="s">
        <v>6132</v>
      </c>
      <c r="O802" s="203" t="s">
        <v>6133</v>
      </c>
      <c r="P802" s="197" t="s">
        <v>6134</v>
      </c>
      <c r="Q802" s="197" t="s">
        <v>6135</v>
      </c>
      <c r="R802" s="187" t="s">
        <v>6136</v>
      </c>
      <c r="S802" s="79" t="s">
        <v>4172</v>
      </c>
      <c r="T802" s="79">
        <v>1</v>
      </c>
      <c r="U802" s="79">
        <v>20</v>
      </c>
      <c r="V802" s="79" t="s">
        <v>345</v>
      </c>
    </row>
    <row r="803" ht="30" customHeight="1" spans="1:22">
      <c r="A803" s="162"/>
      <c r="L803" s="194"/>
      <c r="M803" s="31">
        <v>799</v>
      </c>
      <c r="N803" s="212" t="s">
        <v>6137</v>
      </c>
      <c r="O803" s="203" t="s">
        <v>6138</v>
      </c>
      <c r="P803" s="197" t="s">
        <v>6139</v>
      </c>
      <c r="Q803" s="197" t="s">
        <v>6140</v>
      </c>
      <c r="R803" s="187" t="s">
        <v>6141</v>
      </c>
      <c r="S803" s="79" t="s">
        <v>4172</v>
      </c>
      <c r="T803" s="79">
        <v>1</v>
      </c>
      <c r="U803" s="79">
        <v>9</v>
      </c>
      <c r="V803" s="79" t="s">
        <v>345</v>
      </c>
    </row>
    <row r="804" ht="30" customHeight="1" spans="1:22">
      <c r="A804" s="162"/>
      <c r="L804" s="194"/>
      <c r="M804" s="31">
        <v>800</v>
      </c>
      <c r="N804" s="212" t="s">
        <v>6142</v>
      </c>
      <c r="O804" s="203" t="s">
        <v>6143</v>
      </c>
      <c r="P804" s="197" t="s">
        <v>6144</v>
      </c>
      <c r="Q804" s="197" t="s">
        <v>6145</v>
      </c>
      <c r="R804" s="187" t="s">
        <v>6146</v>
      </c>
      <c r="S804" s="79" t="s">
        <v>4172</v>
      </c>
      <c r="T804" s="79">
        <v>1</v>
      </c>
      <c r="U804" s="79">
        <v>7</v>
      </c>
      <c r="V804" s="79" t="s">
        <v>345</v>
      </c>
    </row>
    <row r="805" ht="30" customHeight="1" spans="1:22">
      <c r="A805" s="162"/>
      <c r="L805" s="194"/>
      <c r="M805" s="31">
        <v>801</v>
      </c>
      <c r="N805" s="213" t="s">
        <v>6147</v>
      </c>
      <c r="O805" s="253" t="s">
        <v>6148</v>
      </c>
      <c r="P805" s="202" t="s">
        <v>6149</v>
      </c>
      <c r="Q805" s="202" t="s">
        <v>6150</v>
      </c>
      <c r="R805" s="187" t="s">
        <v>6151</v>
      </c>
      <c r="S805" s="79" t="s">
        <v>4172</v>
      </c>
      <c r="T805" s="79">
        <v>1</v>
      </c>
      <c r="U805" s="79">
        <v>15</v>
      </c>
      <c r="V805" s="79" t="s">
        <v>345</v>
      </c>
    </row>
    <row r="806" ht="30" customHeight="1" spans="1:22">
      <c r="A806" s="162"/>
      <c r="L806" s="194"/>
      <c r="M806" s="31">
        <v>802</v>
      </c>
      <c r="N806" s="213" t="s">
        <v>6152</v>
      </c>
      <c r="O806" s="214" t="s">
        <v>6153</v>
      </c>
      <c r="P806" s="202" t="s">
        <v>6154</v>
      </c>
      <c r="Q806" s="202" t="s">
        <v>6155</v>
      </c>
      <c r="R806" s="187" t="s">
        <v>6156</v>
      </c>
      <c r="S806" s="79" t="s">
        <v>4172</v>
      </c>
      <c r="T806" s="79">
        <v>1</v>
      </c>
      <c r="U806" s="79">
        <v>13</v>
      </c>
      <c r="V806" s="79" t="s">
        <v>345</v>
      </c>
    </row>
    <row r="807" ht="30" customHeight="1" spans="1:22">
      <c r="A807" s="162"/>
      <c r="L807" s="194"/>
      <c r="M807" s="31">
        <v>803</v>
      </c>
      <c r="N807" s="212" t="s">
        <v>6157</v>
      </c>
      <c r="O807" s="209" t="s">
        <v>6158</v>
      </c>
      <c r="P807" s="202" t="s">
        <v>6159</v>
      </c>
      <c r="Q807" s="202" t="s">
        <v>6160</v>
      </c>
      <c r="R807" s="187">
        <v>15048043834</v>
      </c>
      <c r="S807" s="79" t="s">
        <v>4172</v>
      </c>
      <c r="T807" s="79">
        <v>1</v>
      </c>
      <c r="U807" s="79">
        <v>7</v>
      </c>
      <c r="V807" s="79" t="s">
        <v>345</v>
      </c>
    </row>
    <row r="808" ht="30" customHeight="1" spans="1:22">
      <c r="A808" s="162"/>
      <c r="L808" s="194"/>
      <c r="M808" s="31">
        <v>804</v>
      </c>
      <c r="N808" s="212" t="s">
        <v>6161</v>
      </c>
      <c r="O808" s="209" t="s">
        <v>6162</v>
      </c>
      <c r="P808" s="202" t="s">
        <v>6163</v>
      </c>
      <c r="Q808" s="202" t="s">
        <v>6164</v>
      </c>
      <c r="R808" s="187">
        <v>15548801877</v>
      </c>
      <c r="S808" s="79" t="s">
        <v>4172</v>
      </c>
      <c r="T808" s="79">
        <v>1</v>
      </c>
      <c r="U808" s="79">
        <v>12</v>
      </c>
      <c r="V808" s="79" t="s">
        <v>345</v>
      </c>
    </row>
    <row r="809" ht="30" customHeight="1" spans="1:22">
      <c r="A809" s="162"/>
      <c r="L809" s="194"/>
      <c r="M809" s="31">
        <v>805</v>
      </c>
      <c r="N809" s="213" t="s">
        <v>6165</v>
      </c>
      <c r="O809" s="203" t="s">
        <v>6107</v>
      </c>
      <c r="P809" s="202" t="s">
        <v>6166</v>
      </c>
      <c r="Q809" s="202" t="s">
        <v>6167</v>
      </c>
      <c r="R809" s="253" t="s">
        <v>6168</v>
      </c>
      <c r="S809" s="79" t="s">
        <v>4172</v>
      </c>
      <c r="T809" s="79">
        <v>1</v>
      </c>
      <c r="U809" s="79">
        <v>20</v>
      </c>
      <c r="V809" s="79" t="s">
        <v>345</v>
      </c>
    </row>
    <row r="810" ht="30" customHeight="1" spans="1:22">
      <c r="A810" s="162"/>
      <c r="L810" s="194"/>
      <c r="M810" s="31">
        <v>806</v>
      </c>
      <c r="N810" s="213" t="s">
        <v>6169</v>
      </c>
      <c r="O810" s="209" t="s">
        <v>6170</v>
      </c>
      <c r="P810" s="202" t="s">
        <v>5591</v>
      </c>
      <c r="Q810" s="202" t="s">
        <v>6171</v>
      </c>
      <c r="R810" s="208">
        <v>13947048856</v>
      </c>
      <c r="S810" s="79" t="s">
        <v>4172</v>
      </c>
      <c r="T810" s="79">
        <v>1</v>
      </c>
      <c r="U810" s="79">
        <v>11</v>
      </c>
      <c r="V810" s="79" t="s">
        <v>345</v>
      </c>
    </row>
    <row r="811" ht="30" customHeight="1" spans="1:22">
      <c r="A811" s="162"/>
      <c r="L811" s="194"/>
      <c r="M811" s="31">
        <v>807</v>
      </c>
      <c r="N811" s="205" t="s">
        <v>6172</v>
      </c>
      <c r="O811" s="203" t="s">
        <v>6173</v>
      </c>
      <c r="P811" s="215" t="s">
        <v>6174</v>
      </c>
      <c r="Q811" s="197" t="s">
        <v>6175</v>
      </c>
      <c r="R811" s="208">
        <v>13354801000</v>
      </c>
      <c r="S811" s="79" t="s">
        <v>4172</v>
      </c>
      <c r="T811" s="79">
        <v>1</v>
      </c>
      <c r="U811" s="79">
        <v>19</v>
      </c>
      <c r="V811" s="79" t="s">
        <v>345</v>
      </c>
    </row>
    <row r="812" ht="30" customHeight="1" spans="1:22">
      <c r="A812" s="162"/>
      <c r="L812" s="194"/>
      <c r="M812" s="31">
        <v>808</v>
      </c>
      <c r="N812" s="205" t="s">
        <v>6176</v>
      </c>
      <c r="O812" s="203" t="s">
        <v>6177</v>
      </c>
      <c r="P812" s="202" t="s">
        <v>6178</v>
      </c>
      <c r="Q812" s="197" t="s">
        <v>6179</v>
      </c>
      <c r="R812" s="187">
        <v>15847014568</v>
      </c>
      <c r="S812" s="79" t="s">
        <v>4172</v>
      </c>
      <c r="T812" s="79">
        <v>1</v>
      </c>
      <c r="U812" s="79">
        <v>20</v>
      </c>
      <c r="V812" s="79" t="s">
        <v>345</v>
      </c>
    </row>
    <row r="813" ht="30" customHeight="1" spans="1:22">
      <c r="A813" s="162"/>
      <c r="L813" s="194"/>
      <c r="M813" s="31">
        <v>809</v>
      </c>
      <c r="N813" s="205" t="s">
        <v>6180</v>
      </c>
      <c r="O813" s="203" t="s">
        <v>6181</v>
      </c>
      <c r="P813" s="202" t="s">
        <v>6182</v>
      </c>
      <c r="Q813" s="197" t="s">
        <v>6183</v>
      </c>
      <c r="R813" s="187">
        <v>15945782135</v>
      </c>
      <c r="S813" s="79" t="s">
        <v>4172</v>
      </c>
      <c r="T813" s="79">
        <v>1</v>
      </c>
      <c r="U813" s="79">
        <v>17</v>
      </c>
      <c r="V813" s="79" t="s">
        <v>345</v>
      </c>
    </row>
    <row r="814" ht="30" customHeight="1" spans="1:22">
      <c r="A814" s="162"/>
      <c r="L814" s="194"/>
      <c r="M814" s="31">
        <v>810</v>
      </c>
      <c r="N814" s="216" t="s">
        <v>6184</v>
      </c>
      <c r="O814" s="203" t="s">
        <v>6185</v>
      </c>
      <c r="P814" s="202" t="s">
        <v>6186</v>
      </c>
      <c r="Q814" s="197" t="s">
        <v>6187</v>
      </c>
      <c r="R814" s="203" t="s">
        <v>6188</v>
      </c>
      <c r="S814" s="79" t="s">
        <v>4172</v>
      </c>
      <c r="T814" s="79">
        <v>1</v>
      </c>
      <c r="U814" s="79">
        <v>15</v>
      </c>
      <c r="V814" s="79" t="s">
        <v>345</v>
      </c>
    </row>
    <row r="815" ht="30" customHeight="1" spans="1:22">
      <c r="A815" s="162"/>
      <c r="L815" s="194"/>
      <c r="M815" s="31">
        <v>811</v>
      </c>
      <c r="N815" s="210" t="s">
        <v>6189</v>
      </c>
      <c r="O815" s="203" t="s">
        <v>6190</v>
      </c>
      <c r="P815" s="202" t="s">
        <v>6191</v>
      </c>
      <c r="Q815" s="197" t="s">
        <v>6192</v>
      </c>
      <c r="R815" s="203" t="s">
        <v>6193</v>
      </c>
      <c r="S815" s="79" t="s">
        <v>4172</v>
      </c>
      <c r="T815" s="79">
        <v>1</v>
      </c>
      <c r="U815" s="79">
        <v>23</v>
      </c>
      <c r="V815" s="79" t="s">
        <v>345</v>
      </c>
    </row>
    <row r="816" ht="30" customHeight="1" spans="1:22">
      <c r="A816" s="162"/>
      <c r="L816" s="194"/>
      <c r="M816" s="31">
        <v>812</v>
      </c>
      <c r="N816" s="216" t="s">
        <v>6194</v>
      </c>
      <c r="O816" s="203" t="s">
        <v>6195</v>
      </c>
      <c r="P816" s="202" t="s">
        <v>6196</v>
      </c>
      <c r="Q816" s="197" t="s">
        <v>6197</v>
      </c>
      <c r="R816" s="187">
        <v>13845782521</v>
      </c>
      <c r="S816" s="79" t="s">
        <v>4172</v>
      </c>
      <c r="T816" s="79">
        <v>1</v>
      </c>
      <c r="U816" s="79">
        <v>18</v>
      </c>
      <c r="V816" s="79" t="s">
        <v>345</v>
      </c>
    </row>
    <row r="817" ht="30" customHeight="1" spans="1:22">
      <c r="A817" s="162"/>
      <c r="L817" s="194"/>
      <c r="M817" s="31">
        <v>813</v>
      </c>
      <c r="N817" s="205" t="s">
        <v>6198</v>
      </c>
      <c r="O817" s="203" t="s">
        <v>6199</v>
      </c>
      <c r="P817" s="202" t="s">
        <v>6200</v>
      </c>
      <c r="Q817" s="197" t="s">
        <v>6201</v>
      </c>
      <c r="R817" s="187">
        <v>13665482212</v>
      </c>
      <c r="S817" s="79" t="s">
        <v>4172</v>
      </c>
      <c r="T817" s="79">
        <v>1</v>
      </c>
      <c r="U817" s="79">
        <v>16</v>
      </c>
      <c r="V817" s="79" t="s">
        <v>345</v>
      </c>
    </row>
    <row r="818" ht="30" customHeight="1" spans="1:22">
      <c r="A818" s="162"/>
      <c r="L818" s="194"/>
      <c r="M818" s="31">
        <v>814</v>
      </c>
      <c r="N818" s="205" t="s">
        <v>6202</v>
      </c>
      <c r="O818" s="203" t="s">
        <v>6203</v>
      </c>
      <c r="P818" s="202" t="s">
        <v>6204</v>
      </c>
      <c r="Q818" s="197" t="s">
        <v>6205</v>
      </c>
      <c r="R818" s="187">
        <v>13895015257</v>
      </c>
      <c r="S818" s="79" t="s">
        <v>4172</v>
      </c>
      <c r="T818" s="79">
        <v>1</v>
      </c>
      <c r="U818" s="79">
        <v>25</v>
      </c>
      <c r="V818" s="79" t="s">
        <v>345</v>
      </c>
    </row>
    <row r="819" ht="30" customHeight="1" spans="1:22">
      <c r="A819" s="162"/>
      <c r="L819" s="204"/>
      <c r="M819" s="31">
        <v>815</v>
      </c>
      <c r="N819" s="205" t="s">
        <v>6206</v>
      </c>
      <c r="O819" s="203" t="s">
        <v>6207</v>
      </c>
      <c r="P819" s="202" t="s">
        <v>6208</v>
      </c>
      <c r="Q819" s="197" t="s">
        <v>6209</v>
      </c>
      <c r="R819" s="187">
        <v>15047026987</v>
      </c>
      <c r="S819" s="79" t="s">
        <v>4172</v>
      </c>
      <c r="T819" s="79">
        <v>1</v>
      </c>
      <c r="U819" s="79">
        <v>18</v>
      </c>
      <c r="V819" s="79" t="s">
        <v>345</v>
      </c>
    </row>
    <row r="820" ht="30" customHeight="1" spans="1:22">
      <c r="A820" s="162"/>
      <c r="L820" s="193" t="s">
        <v>6210</v>
      </c>
      <c r="M820" s="31">
        <v>816</v>
      </c>
      <c r="N820" s="205" t="s">
        <v>6211</v>
      </c>
      <c r="O820" s="203" t="s">
        <v>6212</v>
      </c>
      <c r="P820" s="202" t="s">
        <v>6213</v>
      </c>
      <c r="Q820" s="197" t="s">
        <v>6214</v>
      </c>
      <c r="R820" s="187">
        <v>15949469966</v>
      </c>
      <c r="S820" s="79" t="s">
        <v>6215</v>
      </c>
      <c r="T820" s="79">
        <v>1</v>
      </c>
      <c r="U820" s="79">
        <v>13</v>
      </c>
      <c r="V820" s="79" t="s">
        <v>345</v>
      </c>
    </row>
    <row r="821" ht="30" customHeight="1" spans="1:22">
      <c r="A821" s="162"/>
      <c r="L821" s="194"/>
      <c r="M821" s="31">
        <v>817</v>
      </c>
      <c r="N821" s="210" t="s">
        <v>6216</v>
      </c>
      <c r="O821" s="203" t="s">
        <v>6217</v>
      </c>
      <c r="P821" s="202" t="s">
        <v>6218</v>
      </c>
      <c r="Q821" s="197" t="s">
        <v>6219</v>
      </c>
      <c r="R821" s="203" t="s">
        <v>6220</v>
      </c>
      <c r="S821" s="79" t="s">
        <v>6215</v>
      </c>
      <c r="T821" s="79">
        <v>1</v>
      </c>
      <c r="U821" s="79">
        <v>16</v>
      </c>
      <c r="V821" s="79" t="s">
        <v>345</v>
      </c>
    </row>
    <row r="822" ht="30" customHeight="1" spans="1:22">
      <c r="A822" s="162"/>
      <c r="L822" s="194"/>
      <c r="M822" s="31">
        <v>818</v>
      </c>
      <c r="N822" s="205" t="s">
        <v>6221</v>
      </c>
      <c r="O822" s="203" t="s">
        <v>6222</v>
      </c>
      <c r="P822" s="202" t="s">
        <v>6223</v>
      </c>
      <c r="Q822" s="197" t="s">
        <v>6224</v>
      </c>
      <c r="R822" s="203" t="s">
        <v>6225</v>
      </c>
      <c r="S822" s="79" t="s">
        <v>6215</v>
      </c>
      <c r="T822" s="79">
        <v>1</v>
      </c>
      <c r="U822" s="79">
        <v>15</v>
      </c>
      <c r="V822" s="79" t="s">
        <v>345</v>
      </c>
    </row>
    <row r="823" ht="30" customHeight="1" spans="1:22">
      <c r="A823" s="162"/>
      <c r="L823" s="194"/>
      <c r="M823" s="31">
        <v>819</v>
      </c>
      <c r="N823" s="216" t="s">
        <v>6226</v>
      </c>
      <c r="O823" s="203" t="s">
        <v>6227</v>
      </c>
      <c r="P823" s="202" t="s">
        <v>6228</v>
      </c>
      <c r="Q823" s="202" t="s">
        <v>6229</v>
      </c>
      <c r="R823" s="208">
        <v>13947081145</v>
      </c>
      <c r="S823" s="79" t="s">
        <v>6215</v>
      </c>
      <c r="T823" s="79">
        <v>1</v>
      </c>
      <c r="U823" s="79">
        <v>14</v>
      </c>
      <c r="V823" s="79" t="s">
        <v>345</v>
      </c>
    </row>
    <row r="824" ht="30" customHeight="1" spans="1:22">
      <c r="A824" s="162"/>
      <c r="L824" s="194"/>
      <c r="M824" s="31">
        <v>820</v>
      </c>
      <c r="N824" s="213" t="s">
        <v>6230</v>
      </c>
      <c r="O824" s="203" t="s">
        <v>6231</v>
      </c>
      <c r="P824" s="202" t="s">
        <v>6232</v>
      </c>
      <c r="Q824" s="202" t="s">
        <v>6233</v>
      </c>
      <c r="R824" s="217" t="s">
        <v>6234</v>
      </c>
      <c r="S824" s="79" t="s">
        <v>6215</v>
      </c>
      <c r="T824" s="79">
        <v>1</v>
      </c>
      <c r="U824" s="79">
        <v>25</v>
      </c>
      <c r="V824" s="79" t="s">
        <v>345</v>
      </c>
    </row>
    <row r="825" ht="30" customHeight="1" spans="1:22">
      <c r="A825" s="162"/>
      <c r="L825" s="194"/>
      <c r="M825" s="31">
        <v>821</v>
      </c>
      <c r="N825" s="216" t="s">
        <v>6235</v>
      </c>
      <c r="O825" s="203" t="s">
        <v>6236</v>
      </c>
      <c r="P825" s="202" t="s">
        <v>6237</v>
      </c>
      <c r="Q825" s="197" t="s">
        <v>6238</v>
      </c>
      <c r="R825" s="187">
        <v>15879845212</v>
      </c>
      <c r="S825" s="79" t="s">
        <v>6215</v>
      </c>
      <c r="T825" s="79">
        <v>1</v>
      </c>
      <c r="U825" s="79">
        <v>28</v>
      </c>
      <c r="V825" s="79" t="s">
        <v>345</v>
      </c>
    </row>
    <row r="826" ht="30" customHeight="1" spans="1:22">
      <c r="A826" s="162"/>
      <c r="L826" s="194"/>
      <c r="M826" s="31">
        <v>822</v>
      </c>
      <c r="N826" s="216" t="s">
        <v>6239</v>
      </c>
      <c r="O826" s="203" t="s">
        <v>6240</v>
      </c>
      <c r="P826" s="202" t="s">
        <v>6241</v>
      </c>
      <c r="Q826" s="202" t="s">
        <v>6242</v>
      </c>
      <c r="R826" s="187">
        <v>1804706257</v>
      </c>
      <c r="S826" s="79" t="s">
        <v>6215</v>
      </c>
      <c r="T826" s="79">
        <v>1</v>
      </c>
      <c r="U826" s="79">
        <v>26</v>
      </c>
      <c r="V826" s="79" t="s">
        <v>345</v>
      </c>
    </row>
    <row r="827" ht="30" customHeight="1" spans="1:22">
      <c r="A827" s="162"/>
      <c r="L827" s="194"/>
      <c r="M827" s="31">
        <v>823</v>
      </c>
      <c r="N827" s="213" t="s">
        <v>6243</v>
      </c>
      <c r="O827" s="203" t="s">
        <v>6244</v>
      </c>
      <c r="P827" s="215" t="s">
        <v>6245</v>
      </c>
      <c r="Q827" s="202" t="s">
        <v>6246</v>
      </c>
      <c r="R827" s="187">
        <v>18347057896</v>
      </c>
      <c r="S827" s="79" t="s">
        <v>6215</v>
      </c>
      <c r="T827" s="79">
        <v>1</v>
      </c>
      <c r="U827" s="79">
        <v>31</v>
      </c>
      <c r="V827" s="79" t="s">
        <v>345</v>
      </c>
    </row>
    <row r="828" ht="30" customHeight="1" spans="1:22">
      <c r="A828" s="162"/>
      <c r="L828" s="194"/>
      <c r="M828" s="31">
        <v>824</v>
      </c>
      <c r="N828" s="216" t="s">
        <v>6247</v>
      </c>
      <c r="O828" s="203" t="s">
        <v>6248</v>
      </c>
      <c r="P828" s="202" t="s">
        <v>6249</v>
      </c>
      <c r="Q828" s="202" t="s">
        <v>4385</v>
      </c>
      <c r="R828" s="187">
        <v>1394587854</v>
      </c>
      <c r="S828" s="79" t="s">
        <v>6215</v>
      </c>
      <c r="T828" s="79">
        <v>1</v>
      </c>
      <c r="U828" s="79">
        <v>24</v>
      </c>
      <c r="V828" s="79" t="s">
        <v>345</v>
      </c>
    </row>
    <row r="829" ht="30" customHeight="1" spans="1:22">
      <c r="A829" s="162"/>
      <c r="L829" s="194"/>
      <c r="M829" s="31">
        <v>825</v>
      </c>
      <c r="N829" s="211" t="s">
        <v>6250</v>
      </c>
      <c r="O829" s="203" t="s">
        <v>6251</v>
      </c>
      <c r="P829" s="202" t="s">
        <v>6252</v>
      </c>
      <c r="Q829" s="202" t="s">
        <v>6200</v>
      </c>
      <c r="R829" s="187">
        <v>15178899541</v>
      </c>
      <c r="S829" s="79" t="s">
        <v>6215</v>
      </c>
      <c r="T829" s="79">
        <v>1</v>
      </c>
      <c r="U829" s="79">
        <v>35</v>
      </c>
      <c r="V829" s="79" t="s">
        <v>345</v>
      </c>
    </row>
    <row r="830" ht="30" customHeight="1" spans="1:22">
      <c r="A830" s="162"/>
      <c r="L830" s="194"/>
      <c r="M830" s="31">
        <v>826</v>
      </c>
      <c r="N830" s="213" t="s">
        <v>6253</v>
      </c>
      <c r="O830" s="203" t="s">
        <v>6254</v>
      </c>
      <c r="P830" s="202" t="s">
        <v>6255</v>
      </c>
      <c r="Q830" s="202" t="s">
        <v>6256</v>
      </c>
      <c r="R830" s="187">
        <v>13854789654</v>
      </c>
      <c r="S830" s="79" t="s">
        <v>6215</v>
      </c>
      <c r="T830" s="79">
        <v>1</v>
      </c>
      <c r="U830" s="79">
        <v>22</v>
      </c>
      <c r="V830" s="79" t="s">
        <v>345</v>
      </c>
    </row>
    <row r="831" ht="30" customHeight="1" spans="1:22">
      <c r="A831" s="162"/>
      <c r="L831" s="194"/>
      <c r="M831" s="31">
        <v>827</v>
      </c>
      <c r="N831" s="216" t="s">
        <v>6257</v>
      </c>
      <c r="O831" s="203" t="s">
        <v>6258</v>
      </c>
      <c r="P831" s="202" t="s">
        <v>6259</v>
      </c>
      <c r="Q831" s="197" t="s">
        <v>6260</v>
      </c>
      <c r="R831" s="187">
        <v>15785424785</v>
      </c>
      <c r="S831" s="79" t="s">
        <v>6215</v>
      </c>
      <c r="T831" s="79">
        <v>1</v>
      </c>
      <c r="U831" s="79">
        <v>19</v>
      </c>
      <c r="V831" s="79" t="s">
        <v>345</v>
      </c>
    </row>
    <row r="832" ht="30" customHeight="1" spans="1:22">
      <c r="A832" s="162"/>
      <c r="L832" s="194"/>
      <c r="M832" s="31">
        <v>828</v>
      </c>
      <c r="N832" s="216" t="s">
        <v>6261</v>
      </c>
      <c r="O832" s="203" t="s">
        <v>6262</v>
      </c>
      <c r="P832" s="202" t="s">
        <v>6263</v>
      </c>
      <c r="Q832" s="202" t="s">
        <v>6264</v>
      </c>
      <c r="R832" s="187">
        <v>13845789887</v>
      </c>
      <c r="S832" s="79" t="s">
        <v>6215</v>
      </c>
      <c r="T832" s="79">
        <v>1</v>
      </c>
      <c r="U832" s="79">
        <v>13</v>
      </c>
      <c r="V832" s="79" t="s">
        <v>345</v>
      </c>
    </row>
    <row r="833" ht="30" customHeight="1" spans="1:22">
      <c r="A833" s="162"/>
      <c r="L833" s="194"/>
      <c r="M833" s="31">
        <v>829</v>
      </c>
      <c r="N833" s="216" t="s">
        <v>6265</v>
      </c>
      <c r="O833" s="203" t="s">
        <v>6266</v>
      </c>
      <c r="P833" s="202" t="s">
        <v>6263</v>
      </c>
      <c r="Q833" s="202" t="s">
        <v>6264</v>
      </c>
      <c r="R833" s="187">
        <v>13845789887</v>
      </c>
      <c r="S833" s="79" t="s">
        <v>6215</v>
      </c>
      <c r="T833" s="79">
        <v>1</v>
      </c>
      <c r="U833" s="79">
        <v>21</v>
      </c>
      <c r="V833" s="79" t="s">
        <v>345</v>
      </c>
    </row>
    <row r="834" ht="30" customHeight="1" spans="1:22">
      <c r="A834" s="162"/>
      <c r="L834" s="194"/>
      <c r="M834" s="31">
        <v>830</v>
      </c>
      <c r="N834" s="216" t="s">
        <v>6267</v>
      </c>
      <c r="O834" s="203" t="s">
        <v>6268</v>
      </c>
      <c r="P834" s="202" t="s">
        <v>6269</v>
      </c>
      <c r="Q834" s="202" t="s">
        <v>6270</v>
      </c>
      <c r="R834" s="203" t="s">
        <v>6271</v>
      </c>
      <c r="S834" s="79" t="s">
        <v>6215</v>
      </c>
      <c r="T834" s="79">
        <v>1</v>
      </c>
      <c r="U834" s="79">
        <v>17</v>
      </c>
      <c r="V834" s="79" t="s">
        <v>345</v>
      </c>
    </row>
    <row r="835" ht="30" customHeight="1" spans="1:22">
      <c r="A835" s="162"/>
      <c r="L835" s="194"/>
      <c r="M835" s="31">
        <v>831</v>
      </c>
      <c r="N835" s="216" t="s">
        <v>6272</v>
      </c>
      <c r="O835" s="203" t="s">
        <v>6273</v>
      </c>
      <c r="P835" s="202" t="s">
        <v>6274</v>
      </c>
      <c r="Q835" s="202" t="s">
        <v>6275</v>
      </c>
      <c r="R835" s="203" t="s">
        <v>6276</v>
      </c>
      <c r="S835" s="79" t="s">
        <v>6215</v>
      </c>
      <c r="T835" s="79">
        <v>1</v>
      </c>
      <c r="U835" s="79">
        <v>15</v>
      </c>
      <c r="V835" s="79" t="s">
        <v>345</v>
      </c>
    </row>
    <row r="836" ht="30" customHeight="1" spans="1:22">
      <c r="A836" s="162"/>
      <c r="L836" s="204"/>
      <c r="M836" s="31">
        <v>832</v>
      </c>
      <c r="N836" s="216" t="s">
        <v>6277</v>
      </c>
      <c r="O836" s="203" t="s">
        <v>6278</v>
      </c>
      <c r="P836" s="202" t="s">
        <v>6279</v>
      </c>
      <c r="Q836" s="202" t="s">
        <v>6280</v>
      </c>
      <c r="R836" s="203" t="s">
        <v>6281</v>
      </c>
      <c r="S836" s="79" t="s">
        <v>6215</v>
      </c>
      <c r="T836" s="79">
        <v>1</v>
      </c>
      <c r="U836" s="79">
        <v>10</v>
      </c>
      <c r="V836" s="79" t="s">
        <v>345</v>
      </c>
    </row>
    <row r="837" ht="30" customHeight="1" spans="1:22">
      <c r="A837" s="162"/>
      <c r="L837" s="193" t="s">
        <v>6282</v>
      </c>
      <c r="M837" s="31">
        <v>833</v>
      </c>
      <c r="N837" s="216" t="s">
        <v>6283</v>
      </c>
      <c r="O837" s="203" t="s">
        <v>6284</v>
      </c>
      <c r="P837" s="202" t="s">
        <v>6285</v>
      </c>
      <c r="Q837" s="202" t="s">
        <v>6286</v>
      </c>
      <c r="R837" s="203" t="s">
        <v>6287</v>
      </c>
      <c r="S837" s="79" t="s">
        <v>6288</v>
      </c>
      <c r="T837" s="79">
        <v>1</v>
      </c>
      <c r="U837" s="79">
        <v>11</v>
      </c>
      <c r="V837" s="79" t="s">
        <v>345</v>
      </c>
    </row>
    <row r="838" ht="30" customHeight="1" spans="1:22">
      <c r="A838" s="162"/>
      <c r="L838" s="194"/>
      <c r="M838" s="31">
        <v>834</v>
      </c>
      <c r="N838" s="216" t="s">
        <v>6289</v>
      </c>
      <c r="O838" s="203" t="s">
        <v>6290</v>
      </c>
      <c r="P838" s="202" t="s">
        <v>6291</v>
      </c>
      <c r="Q838" s="202" t="s">
        <v>6292</v>
      </c>
      <c r="R838" s="203" t="s">
        <v>6293</v>
      </c>
      <c r="S838" s="79" t="s">
        <v>6288</v>
      </c>
      <c r="T838" s="79">
        <v>1</v>
      </c>
      <c r="U838" s="79">
        <v>10</v>
      </c>
      <c r="V838" s="79" t="s">
        <v>345</v>
      </c>
    </row>
    <row r="839" ht="30" customHeight="1" spans="1:22">
      <c r="A839" s="162"/>
      <c r="L839" s="194"/>
      <c r="M839" s="31">
        <v>835</v>
      </c>
      <c r="N839" s="210" t="s">
        <v>6294</v>
      </c>
      <c r="O839" s="203" t="s">
        <v>6295</v>
      </c>
      <c r="P839" s="202" t="s">
        <v>5733</v>
      </c>
      <c r="Q839" s="202" t="s">
        <v>6296</v>
      </c>
      <c r="R839" s="203" t="s">
        <v>6297</v>
      </c>
      <c r="S839" s="79" t="s">
        <v>6288</v>
      </c>
      <c r="T839" s="79">
        <v>1</v>
      </c>
      <c r="U839" s="79">
        <v>11</v>
      </c>
      <c r="V839" s="79" t="s">
        <v>345</v>
      </c>
    </row>
    <row r="840" ht="30" customHeight="1" spans="1:22">
      <c r="A840" s="162"/>
      <c r="L840" s="194"/>
      <c r="M840" s="31">
        <v>836</v>
      </c>
      <c r="N840" s="216" t="s">
        <v>6298</v>
      </c>
      <c r="O840" s="203" t="s">
        <v>6299</v>
      </c>
      <c r="P840" s="202" t="s">
        <v>6300</v>
      </c>
      <c r="Q840" s="202" t="s">
        <v>6301</v>
      </c>
      <c r="R840" s="203" t="s">
        <v>6302</v>
      </c>
      <c r="S840" s="79" t="s">
        <v>6288</v>
      </c>
      <c r="T840" s="79">
        <v>1</v>
      </c>
      <c r="U840" s="79">
        <v>18</v>
      </c>
      <c r="V840" s="79" t="s">
        <v>345</v>
      </c>
    </row>
    <row r="841" ht="30" customHeight="1" spans="1:22">
      <c r="A841" s="162"/>
      <c r="L841" s="194"/>
      <c r="M841" s="31">
        <v>837</v>
      </c>
      <c r="N841" s="216" t="s">
        <v>6303</v>
      </c>
      <c r="O841" s="203" t="s">
        <v>6304</v>
      </c>
      <c r="P841" s="202" t="s">
        <v>6305</v>
      </c>
      <c r="Q841" s="202" t="s">
        <v>6306</v>
      </c>
      <c r="R841" s="203" t="s">
        <v>6307</v>
      </c>
      <c r="S841" s="79" t="s">
        <v>6288</v>
      </c>
      <c r="T841" s="79">
        <v>1</v>
      </c>
      <c r="U841" s="79">
        <v>8</v>
      </c>
      <c r="V841" s="79" t="s">
        <v>345</v>
      </c>
    </row>
    <row r="842" ht="30" customHeight="1" spans="1:22">
      <c r="A842" s="162"/>
      <c r="L842" s="194"/>
      <c r="M842" s="31">
        <v>838</v>
      </c>
      <c r="N842" s="216" t="s">
        <v>6308</v>
      </c>
      <c r="O842" s="203" t="s">
        <v>6309</v>
      </c>
      <c r="P842" s="202" t="s">
        <v>5552</v>
      </c>
      <c r="Q842" s="202" t="s">
        <v>6310</v>
      </c>
      <c r="R842" s="203" t="s">
        <v>6311</v>
      </c>
      <c r="S842" s="79" t="s">
        <v>6288</v>
      </c>
      <c r="T842" s="79">
        <v>1</v>
      </c>
      <c r="U842" s="79">
        <v>22</v>
      </c>
      <c r="V842" s="79" t="s">
        <v>345</v>
      </c>
    </row>
    <row r="843" ht="30" customHeight="1" spans="1:22">
      <c r="A843" s="162"/>
      <c r="L843" s="194"/>
      <c r="M843" s="31">
        <v>839</v>
      </c>
      <c r="N843" s="216" t="s">
        <v>6312</v>
      </c>
      <c r="O843" s="203" t="s">
        <v>6313</v>
      </c>
      <c r="P843" s="202" t="s">
        <v>6314</v>
      </c>
      <c r="Q843" s="202" t="s">
        <v>6315</v>
      </c>
      <c r="R843" s="203" t="s">
        <v>6316</v>
      </c>
      <c r="S843" s="79" t="s">
        <v>6288</v>
      </c>
      <c r="T843" s="79">
        <v>1</v>
      </c>
      <c r="U843" s="79">
        <v>16</v>
      </c>
      <c r="V843" s="79" t="s">
        <v>345</v>
      </c>
    </row>
    <row r="844" ht="30" customHeight="1" spans="1:22">
      <c r="A844" s="162"/>
      <c r="L844" s="194"/>
      <c r="M844" s="31">
        <v>840</v>
      </c>
      <c r="N844" s="210" t="s">
        <v>6317</v>
      </c>
      <c r="O844" s="203" t="s">
        <v>6318</v>
      </c>
      <c r="P844" s="202" t="s">
        <v>3154</v>
      </c>
      <c r="Q844" s="202" t="s">
        <v>6319</v>
      </c>
      <c r="R844" s="203" t="s">
        <v>6320</v>
      </c>
      <c r="S844" s="79" t="s">
        <v>6288</v>
      </c>
      <c r="T844" s="79">
        <v>1</v>
      </c>
      <c r="U844" s="79">
        <v>17</v>
      </c>
      <c r="V844" s="79" t="s">
        <v>345</v>
      </c>
    </row>
    <row r="845" ht="30" customHeight="1" spans="1:22">
      <c r="A845" s="162"/>
      <c r="L845" s="194"/>
      <c r="M845" s="31">
        <v>841</v>
      </c>
      <c r="N845" s="210" t="s">
        <v>6321</v>
      </c>
      <c r="O845" s="203" t="s">
        <v>6322</v>
      </c>
      <c r="P845" s="202" t="s">
        <v>6323</v>
      </c>
      <c r="Q845" s="202" t="s">
        <v>6324</v>
      </c>
      <c r="R845" s="203" t="s">
        <v>6325</v>
      </c>
      <c r="S845" s="79" t="s">
        <v>6288</v>
      </c>
      <c r="T845" s="79">
        <v>1</v>
      </c>
      <c r="U845" s="79">
        <v>9</v>
      </c>
      <c r="V845" s="79" t="s">
        <v>345</v>
      </c>
    </row>
    <row r="846" ht="30" customHeight="1" spans="1:22">
      <c r="A846" s="162"/>
      <c r="L846" s="194"/>
      <c r="M846" s="31">
        <v>842</v>
      </c>
      <c r="N846" s="210" t="s">
        <v>6326</v>
      </c>
      <c r="O846" s="203" t="s">
        <v>6327</v>
      </c>
      <c r="P846" s="202" t="s">
        <v>6328</v>
      </c>
      <c r="Q846" s="202" t="s">
        <v>6329</v>
      </c>
      <c r="R846" s="203" t="s">
        <v>6330</v>
      </c>
      <c r="S846" s="79" t="s">
        <v>6288</v>
      </c>
      <c r="T846" s="79">
        <v>1</v>
      </c>
      <c r="U846" s="79">
        <v>14</v>
      </c>
      <c r="V846" s="79" t="s">
        <v>345</v>
      </c>
    </row>
    <row r="847" ht="30" customHeight="1" spans="1:22">
      <c r="A847" s="162"/>
      <c r="L847" s="194"/>
      <c r="M847" s="31">
        <v>843</v>
      </c>
      <c r="N847" s="216" t="s">
        <v>6331</v>
      </c>
      <c r="O847" s="203" t="s">
        <v>6332</v>
      </c>
      <c r="P847" s="202" t="s">
        <v>6333</v>
      </c>
      <c r="Q847" s="202" t="s">
        <v>6334</v>
      </c>
      <c r="R847" s="208">
        <v>13847038392</v>
      </c>
      <c r="S847" s="79" t="s">
        <v>6288</v>
      </c>
      <c r="T847" s="79">
        <v>1</v>
      </c>
      <c r="U847" s="79">
        <v>11</v>
      </c>
      <c r="V847" s="79" t="s">
        <v>345</v>
      </c>
    </row>
    <row r="848" ht="30" customHeight="1" spans="1:22">
      <c r="A848" s="162"/>
      <c r="L848" s="194"/>
      <c r="M848" s="31">
        <v>844</v>
      </c>
      <c r="N848" s="210" t="s">
        <v>6335</v>
      </c>
      <c r="O848" s="203" t="s">
        <v>6336</v>
      </c>
      <c r="P848" s="202" t="s">
        <v>6337</v>
      </c>
      <c r="Q848" s="202" t="s">
        <v>6338</v>
      </c>
      <c r="R848" s="203" t="s">
        <v>6339</v>
      </c>
      <c r="S848" s="79" t="s">
        <v>6288</v>
      </c>
      <c r="T848" s="79">
        <v>1</v>
      </c>
      <c r="U848" s="79">
        <v>9</v>
      </c>
      <c r="V848" s="79" t="s">
        <v>345</v>
      </c>
    </row>
    <row r="849" ht="30" customHeight="1" spans="1:22">
      <c r="A849" s="162"/>
      <c r="L849" s="194"/>
      <c r="M849" s="31">
        <v>845</v>
      </c>
      <c r="N849" s="216" t="s">
        <v>6340</v>
      </c>
      <c r="O849" s="203" t="s">
        <v>6341</v>
      </c>
      <c r="P849" s="202" t="s">
        <v>6342</v>
      </c>
      <c r="Q849" s="202" t="s">
        <v>6343</v>
      </c>
      <c r="R849" s="203" t="s">
        <v>6344</v>
      </c>
      <c r="S849" s="79" t="s">
        <v>6288</v>
      </c>
      <c r="T849" s="79">
        <v>1</v>
      </c>
      <c r="U849" s="79">
        <v>22</v>
      </c>
      <c r="V849" s="79" t="s">
        <v>345</v>
      </c>
    </row>
    <row r="850" ht="30" customHeight="1" spans="1:22">
      <c r="A850" s="162"/>
      <c r="L850" s="194"/>
      <c r="M850" s="31">
        <v>846</v>
      </c>
      <c r="N850" s="210" t="s">
        <v>6345</v>
      </c>
      <c r="O850" s="203" t="s">
        <v>6346</v>
      </c>
      <c r="P850" s="202" t="s">
        <v>6154</v>
      </c>
      <c r="Q850" s="202" t="s">
        <v>6347</v>
      </c>
      <c r="R850" s="203" t="s">
        <v>6348</v>
      </c>
      <c r="S850" s="79" t="s">
        <v>6288</v>
      </c>
      <c r="T850" s="79">
        <v>1</v>
      </c>
      <c r="U850" s="79">
        <v>28</v>
      </c>
      <c r="V850" s="79" t="s">
        <v>345</v>
      </c>
    </row>
    <row r="851" ht="30" customHeight="1" spans="1:22">
      <c r="A851" s="162"/>
      <c r="L851" s="194"/>
      <c r="M851" s="31">
        <v>847</v>
      </c>
      <c r="N851" s="210" t="s">
        <v>6349</v>
      </c>
      <c r="O851" s="203" t="s">
        <v>6350</v>
      </c>
      <c r="P851" s="202" t="s">
        <v>6351</v>
      </c>
      <c r="Q851" s="202" t="s">
        <v>6352</v>
      </c>
      <c r="R851" s="203" t="s">
        <v>6353</v>
      </c>
      <c r="S851" s="79" t="s">
        <v>6288</v>
      </c>
      <c r="T851" s="79">
        <v>1</v>
      </c>
      <c r="U851" s="79">
        <v>11</v>
      </c>
      <c r="V851" s="79" t="s">
        <v>345</v>
      </c>
    </row>
    <row r="852" ht="30" customHeight="1" spans="1:22">
      <c r="A852" s="162"/>
      <c r="L852" s="194"/>
      <c r="M852" s="31">
        <v>848</v>
      </c>
      <c r="N852" s="210" t="s">
        <v>6354</v>
      </c>
      <c r="O852" s="203" t="s">
        <v>6355</v>
      </c>
      <c r="P852" s="202" t="s">
        <v>6356</v>
      </c>
      <c r="Q852" s="202" t="s">
        <v>6357</v>
      </c>
      <c r="R852" s="217" t="s">
        <v>6358</v>
      </c>
      <c r="S852" s="79" t="s">
        <v>6288</v>
      </c>
      <c r="T852" s="79">
        <v>1</v>
      </c>
      <c r="U852" s="79">
        <v>31</v>
      </c>
      <c r="V852" s="79" t="s">
        <v>345</v>
      </c>
    </row>
    <row r="853" ht="30" customHeight="1" spans="1:22">
      <c r="A853" s="162"/>
      <c r="L853" s="194"/>
      <c r="M853" s="31">
        <v>849</v>
      </c>
      <c r="N853" s="210" t="s">
        <v>6359</v>
      </c>
      <c r="O853" s="203" t="s">
        <v>6360</v>
      </c>
      <c r="P853" s="202" t="s">
        <v>6361</v>
      </c>
      <c r="Q853" s="202" t="s">
        <v>6362</v>
      </c>
      <c r="R853" s="208">
        <v>13664709583</v>
      </c>
      <c r="S853" s="79" t="s">
        <v>6288</v>
      </c>
      <c r="T853" s="79">
        <v>1</v>
      </c>
      <c r="U853" s="79">
        <v>16</v>
      </c>
      <c r="V853" s="79" t="s">
        <v>345</v>
      </c>
    </row>
    <row r="854" ht="30" customHeight="1" spans="1:22">
      <c r="A854" s="162"/>
      <c r="L854" s="194"/>
      <c r="M854" s="31">
        <v>850</v>
      </c>
      <c r="N854" s="210" t="s">
        <v>6363</v>
      </c>
      <c r="O854" s="203" t="s">
        <v>6364</v>
      </c>
      <c r="P854" s="202" t="s">
        <v>6365</v>
      </c>
      <c r="Q854" s="202" t="s">
        <v>6366</v>
      </c>
      <c r="R854" s="218" t="s">
        <v>6367</v>
      </c>
      <c r="S854" s="79" t="s">
        <v>6288</v>
      </c>
      <c r="T854" s="79">
        <v>1</v>
      </c>
      <c r="U854" s="79">
        <v>26</v>
      </c>
      <c r="V854" s="79" t="s">
        <v>345</v>
      </c>
    </row>
    <row r="855" ht="30" customHeight="1" spans="1:22">
      <c r="A855" s="162"/>
      <c r="L855" s="194"/>
      <c r="M855" s="31">
        <v>851</v>
      </c>
      <c r="N855" s="216" t="s">
        <v>6368</v>
      </c>
      <c r="O855" s="203" t="s">
        <v>6369</v>
      </c>
      <c r="P855" s="202" t="s">
        <v>6370</v>
      </c>
      <c r="Q855" s="202" t="s">
        <v>6371</v>
      </c>
      <c r="R855" s="218" t="s">
        <v>6372</v>
      </c>
      <c r="S855" s="79" t="s">
        <v>6288</v>
      </c>
      <c r="T855" s="79">
        <v>1</v>
      </c>
      <c r="U855" s="79">
        <v>20</v>
      </c>
      <c r="V855" s="79" t="s">
        <v>345</v>
      </c>
    </row>
    <row r="856" ht="30" customHeight="1" spans="1:22">
      <c r="A856" s="162"/>
      <c r="L856" s="194"/>
      <c r="M856" s="31">
        <v>852</v>
      </c>
      <c r="N856" s="216" t="s">
        <v>6373</v>
      </c>
      <c r="O856" s="203" t="s">
        <v>6374</v>
      </c>
      <c r="P856" s="202" t="s">
        <v>6375</v>
      </c>
      <c r="Q856" s="202" t="s">
        <v>6376</v>
      </c>
      <c r="R856" s="218" t="s">
        <v>6377</v>
      </c>
      <c r="S856" s="79" t="s">
        <v>6288</v>
      </c>
      <c r="T856" s="79">
        <v>1</v>
      </c>
      <c r="U856" s="79">
        <v>11</v>
      </c>
      <c r="V856" s="79" t="s">
        <v>345</v>
      </c>
    </row>
    <row r="857" ht="30" customHeight="1" spans="1:22">
      <c r="A857" s="162"/>
      <c r="L857" s="194"/>
      <c r="M857" s="31">
        <v>853</v>
      </c>
      <c r="N857" s="216" t="s">
        <v>6378</v>
      </c>
      <c r="O857" s="203" t="s">
        <v>6379</v>
      </c>
      <c r="P857" s="202" t="s">
        <v>6380</v>
      </c>
      <c r="Q857" s="202" t="s">
        <v>6381</v>
      </c>
      <c r="R857" s="218" t="s">
        <v>6297</v>
      </c>
      <c r="S857" s="79" t="s">
        <v>6288</v>
      </c>
      <c r="T857" s="79">
        <v>1</v>
      </c>
      <c r="U857" s="79">
        <v>8</v>
      </c>
      <c r="V857" s="79" t="s">
        <v>345</v>
      </c>
    </row>
    <row r="858" ht="30" customHeight="1" spans="1:22">
      <c r="A858" s="162"/>
      <c r="L858" s="194"/>
      <c r="M858" s="31">
        <v>854</v>
      </c>
      <c r="N858" s="216" t="s">
        <v>6382</v>
      </c>
      <c r="O858" s="203" t="s">
        <v>6383</v>
      </c>
      <c r="P858" s="202" t="s">
        <v>6384</v>
      </c>
      <c r="Q858" s="202" t="s">
        <v>6385</v>
      </c>
      <c r="R858" s="218" t="s">
        <v>6386</v>
      </c>
      <c r="S858" s="79" t="s">
        <v>6288</v>
      </c>
      <c r="T858" s="79">
        <v>1</v>
      </c>
      <c r="U858" s="79">
        <v>13</v>
      </c>
      <c r="V858" s="79" t="s">
        <v>345</v>
      </c>
    </row>
    <row r="859" ht="30" customHeight="1" spans="1:22">
      <c r="A859" s="162"/>
      <c r="L859" s="194"/>
      <c r="M859" s="31">
        <v>855</v>
      </c>
      <c r="N859" s="216" t="s">
        <v>6387</v>
      </c>
      <c r="O859" s="203" t="s">
        <v>6388</v>
      </c>
      <c r="P859" s="202" t="s">
        <v>5390</v>
      </c>
      <c r="Q859" s="202" t="s">
        <v>6389</v>
      </c>
      <c r="R859" s="218" t="s">
        <v>6390</v>
      </c>
      <c r="S859" s="79" t="s">
        <v>6288</v>
      </c>
      <c r="T859" s="79">
        <v>1</v>
      </c>
      <c r="U859" s="79">
        <v>9</v>
      </c>
      <c r="V859" s="79" t="s">
        <v>345</v>
      </c>
    </row>
    <row r="860" ht="30" customHeight="1" spans="1:22">
      <c r="A860" s="162"/>
      <c r="L860" s="194"/>
      <c r="M860" s="31">
        <v>856</v>
      </c>
      <c r="N860" s="216" t="s">
        <v>6391</v>
      </c>
      <c r="O860" s="203" t="s">
        <v>6392</v>
      </c>
      <c r="P860" s="202" t="s">
        <v>5552</v>
      </c>
      <c r="Q860" s="202" t="s">
        <v>6393</v>
      </c>
      <c r="R860" s="217" t="s">
        <v>6394</v>
      </c>
      <c r="S860" s="79" t="s">
        <v>6288</v>
      </c>
      <c r="T860" s="79">
        <v>1</v>
      </c>
      <c r="U860" s="79">
        <v>20</v>
      </c>
      <c r="V860" s="79" t="s">
        <v>345</v>
      </c>
    </row>
    <row r="861" ht="30" customHeight="1" spans="1:22">
      <c r="A861" s="162"/>
      <c r="L861" s="194"/>
      <c r="M861" s="31">
        <v>857</v>
      </c>
      <c r="N861" s="210" t="s">
        <v>6395</v>
      </c>
      <c r="O861" s="203" t="s">
        <v>6396</v>
      </c>
      <c r="P861" s="202" t="s">
        <v>6397</v>
      </c>
      <c r="Q861" s="202" t="s">
        <v>123</v>
      </c>
      <c r="R861" s="187">
        <v>15849014562</v>
      </c>
      <c r="S861" s="79" t="s">
        <v>6288</v>
      </c>
      <c r="T861" s="79">
        <v>1</v>
      </c>
      <c r="U861" s="79">
        <v>17</v>
      </c>
      <c r="V861" s="79" t="s">
        <v>345</v>
      </c>
    </row>
    <row r="862" ht="30" customHeight="1" spans="1:22">
      <c r="A862" s="162"/>
      <c r="L862" s="194"/>
      <c r="M862" s="31">
        <v>858</v>
      </c>
      <c r="N862" s="205" t="s">
        <v>6398</v>
      </c>
      <c r="O862" s="175" t="s">
        <v>6399</v>
      </c>
      <c r="P862" s="197" t="s">
        <v>6400</v>
      </c>
      <c r="Q862" s="197" t="s">
        <v>6401</v>
      </c>
      <c r="R862" s="187">
        <v>15104925678</v>
      </c>
      <c r="S862" s="79" t="s">
        <v>6288</v>
      </c>
      <c r="T862" s="79">
        <v>1</v>
      </c>
      <c r="U862" s="79">
        <v>14</v>
      </c>
      <c r="V862" s="79" t="s">
        <v>345</v>
      </c>
    </row>
    <row r="863" ht="30" customHeight="1" spans="1:22">
      <c r="A863" s="162"/>
      <c r="L863" s="194"/>
      <c r="M863" s="31">
        <v>859</v>
      </c>
      <c r="N863" s="205" t="s">
        <v>6402</v>
      </c>
      <c r="O863" s="175" t="s">
        <v>6403</v>
      </c>
      <c r="P863" s="197" t="s">
        <v>6404</v>
      </c>
      <c r="Q863" s="197" t="s">
        <v>6405</v>
      </c>
      <c r="R863" s="187">
        <v>15204961999</v>
      </c>
      <c r="S863" s="79" t="s">
        <v>6288</v>
      </c>
      <c r="T863" s="79">
        <v>1</v>
      </c>
      <c r="U863" s="79">
        <v>7</v>
      </c>
      <c r="V863" s="79" t="s">
        <v>345</v>
      </c>
    </row>
    <row r="864" ht="30" customHeight="1" spans="1:22">
      <c r="A864" s="162"/>
      <c r="L864" s="194"/>
      <c r="M864" s="31">
        <v>860</v>
      </c>
      <c r="N864" s="205" t="s">
        <v>6406</v>
      </c>
      <c r="O864" s="175" t="s">
        <v>6407</v>
      </c>
      <c r="P864" s="197" t="s">
        <v>6408</v>
      </c>
      <c r="Q864" s="197" t="s">
        <v>6409</v>
      </c>
      <c r="R864" s="187">
        <v>2955286</v>
      </c>
      <c r="S864" s="79" t="s">
        <v>6288</v>
      </c>
      <c r="T864" s="79">
        <v>1</v>
      </c>
      <c r="U864" s="79">
        <v>20</v>
      </c>
      <c r="V864" s="79" t="s">
        <v>345</v>
      </c>
    </row>
    <row r="865" ht="30" customHeight="1" spans="1:22">
      <c r="A865" s="162"/>
      <c r="L865" s="194"/>
      <c r="M865" s="31">
        <v>861</v>
      </c>
      <c r="N865" s="205" t="s">
        <v>6410</v>
      </c>
      <c r="O865" s="175" t="s">
        <v>6411</v>
      </c>
      <c r="P865" s="197" t="s">
        <v>6412</v>
      </c>
      <c r="Q865" s="197" t="s">
        <v>6413</v>
      </c>
      <c r="R865" s="187" t="s">
        <v>6414</v>
      </c>
      <c r="S865" s="79" t="s">
        <v>6288</v>
      </c>
      <c r="T865" s="79">
        <v>1</v>
      </c>
      <c r="U865" s="79">
        <v>15</v>
      </c>
      <c r="V865" s="79" t="s">
        <v>345</v>
      </c>
    </row>
    <row r="866" ht="30" customHeight="1" spans="1:22">
      <c r="A866" s="162"/>
      <c r="L866" s="194"/>
      <c r="M866" s="31">
        <v>862</v>
      </c>
      <c r="N866" s="205" t="s">
        <v>6415</v>
      </c>
      <c r="O866" s="175" t="s">
        <v>6416</v>
      </c>
      <c r="P866" s="197" t="s">
        <v>6417</v>
      </c>
      <c r="Q866" s="197" t="s">
        <v>6418</v>
      </c>
      <c r="R866" s="187" t="s">
        <v>6419</v>
      </c>
      <c r="S866" s="79" t="s">
        <v>6288</v>
      </c>
      <c r="T866" s="79">
        <v>1</v>
      </c>
      <c r="U866" s="79">
        <v>35</v>
      </c>
      <c r="V866" s="79" t="s">
        <v>345</v>
      </c>
    </row>
    <row r="867" ht="30" customHeight="1" spans="1:22">
      <c r="A867" s="162"/>
      <c r="L867" s="194"/>
      <c r="M867" s="31">
        <v>863</v>
      </c>
      <c r="N867" s="205" t="s">
        <v>6420</v>
      </c>
      <c r="O867" s="175" t="s">
        <v>6421</v>
      </c>
      <c r="P867" s="197" t="s">
        <v>706</v>
      </c>
      <c r="Q867" s="197" t="s">
        <v>6422</v>
      </c>
      <c r="R867" s="187">
        <v>15149205959</v>
      </c>
      <c r="S867" s="79" t="s">
        <v>6288</v>
      </c>
      <c r="T867" s="79">
        <v>1</v>
      </c>
      <c r="U867" s="79">
        <v>22</v>
      </c>
      <c r="V867" s="79" t="s">
        <v>345</v>
      </c>
    </row>
    <row r="868" ht="30" customHeight="1" spans="1:22">
      <c r="A868" s="162"/>
      <c r="L868" s="194"/>
      <c r="M868" s="31">
        <v>864</v>
      </c>
      <c r="N868" s="205" t="s">
        <v>6423</v>
      </c>
      <c r="O868" s="175" t="s">
        <v>6424</v>
      </c>
      <c r="P868" s="197" t="s">
        <v>6425</v>
      </c>
      <c r="Q868" s="197" t="s">
        <v>6426</v>
      </c>
      <c r="R868" s="187" t="s">
        <v>6427</v>
      </c>
      <c r="S868" s="79" t="s">
        <v>6288</v>
      </c>
      <c r="T868" s="79">
        <v>1</v>
      </c>
      <c r="U868" s="79">
        <v>12</v>
      </c>
      <c r="V868" s="79" t="s">
        <v>345</v>
      </c>
    </row>
    <row r="869" ht="30" customHeight="1" spans="1:22">
      <c r="A869" s="162"/>
      <c r="L869" s="194"/>
      <c r="M869" s="31">
        <v>865</v>
      </c>
      <c r="N869" s="205" t="s">
        <v>6428</v>
      </c>
      <c r="O869" s="175" t="s">
        <v>6429</v>
      </c>
      <c r="P869" s="197" t="s">
        <v>6430</v>
      </c>
      <c r="Q869" s="197" t="s">
        <v>6431</v>
      </c>
      <c r="R869" s="187">
        <v>15598897878</v>
      </c>
      <c r="S869" s="79" t="s">
        <v>6288</v>
      </c>
      <c r="T869" s="79">
        <v>1</v>
      </c>
      <c r="U869" s="79">
        <v>16</v>
      </c>
      <c r="V869" s="79" t="s">
        <v>345</v>
      </c>
    </row>
    <row r="870" ht="30" customHeight="1" spans="1:22">
      <c r="A870" s="162"/>
      <c r="L870" s="194"/>
      <c r="M870" s="31">
        <v>866</v>
      </c>
      <c r="N870" s="205" t="s">
        <v>6432</v>
      </c>
      <c r="O870" s="175" t="s">
        <v>6433</v>
      </c>
      <c r="P870" s="197" t="s">
        <v>6434</v>
      </c>
      <c r="Q870" s="197" t="s">
        <v>6435</v>
      </c>
      <c r="R870" s="187">
        <v>15389707888</v>
      </c>
      <c r="S870" s="79" t="s">
        <v>6288</v>
      </c>
      <c r="T870" s="79">
        <v>1</v>
      </c>
      <c r="U870" s="79">
        <v>18</v>
      </c>
      <c r="V870" s="79" t="s">
        <v>345</v>
      </c>
    </row>
    <row r="871" ht="30" customHeight="1" spans="1:22">
      <c r="A871" s="162"/>
      <c r="L871" s="204"/>
      <c r="M871" s="31">
        <v>867</v>
      </c>
      <c r="N871" s="205" t="s">
        <v>6436</v>
      </c>
      <c r="O871" s="175" t="s">
        <v>6437</v>
      </c>
      <c r="P871" s="197" t="s">
        <v>6438</v>
      </c>
      <c r="Q871" s="197" t="s">
        <v>6439</v>
      </c>
      <c r="R871" s="187">
        <v>15647045187</v>
      </c>
      <c r="S871" s="79" t="s">
        <v>6288</v>
      </c>
      <c r="T871" s="79">
        <v>1</v>
      </c>
      <c r="U871" s="79">
        <v>18</v>
      </c>
      <c r="V871" s="79" t="s">
        <v>345</v>
      </c>
    </row>
    <row r="872" ht="30" customHeight="1" spans="1:22">
      <c r="A872" s="162"/>
      <c r="L872" s="193" t="s">
        <v>6440</v>
      </c>
      <c r="M872" s="31">
        <v>868</v>
      </c>
      <c r="N872" s="205" t="s">
        <v>6441</v>
      </c>
      <c r="O872" s="254" t="s">
        <v>6442</v>
      </c>
      <c r="P872" s="197" t="s">
        <v>6443</v>
      </c>
      <c r="Q872" s="197" t="s">
        <v>6444</v>
      </c>
      <c r="R872" s="187">
        <v>18904706073</v>
      </c>
      <c r="S872" s="79" t="s">
        <v>4229</v>
      </c>
      <c r="T872" s="79">
        <v>1</v>
      </c>
      <c r="U872" s="79">
        <v>17</v>
      </c>
      <c r="V872" s="79" t="s">
        <v>345</v>
      </c>
    </row>
    <row r="873" ht="30" customHeight="1" spans="1:22">
      <c r="A873" s="162"/>
      <c r="L873" s="194"/>
      <c r="M873" s="31">
        <v>869</v>
      </c>
      <c r="N873" s="205" t="s">
        <v>6445</v>
      </c>
      <c r="O873" s="175" t="s">
        <v>6446</v>
      </c>
      <c r="P873" s="197" t="s">
        <v>6447</v>
      </c>
      <c r="Q873" s="197" t="s">
        <v>6448</v>
      </c>
      <c r="R873" s="187">
        <v>18604876885</v>
      </c>
      <c r="S873" s="79" t="s">
        <v>4229</v>
      </c>
      <c r="T873" s="79">
        <v>1</v>
      </c>
      <c r="U873" s="79">
        <v>20</v>
      </c>
      <c r="V873" s="79" t="s">
        <v>345</v>
      </c>
    </row>
    <row r="874" ht="30" customHeight="1" spans="1:22">
      <c r="A874" s="162"/>
      <c r="L874" s="194"/>
      <c r="M874" s="31">
        <v>870</v>
      </c>
      <c r="N874" s="205" t="s">
        <v>6449</v>
      </c>
      <c r="O874" s="175" t="s">
        <v>6450</v>
      </c>
      <c r="P874" s="197" t="s">
        <v>6451</v>
      </c>
      <c r="Q874" s="197" t="s">
        <v>6452</v>
      </c>
      <c r="R874" s="187">
        <v>18547014777</v>
      </c>
      <c r="S874" s="79" t="s">
        <v>4229</v>
      </c>
      <c r="T874" s="79">
        <v>1</v>
      </c>
      <c r="U874" s="79">
        <v>12</v>
      </c>
      <c r="V874" s="79" t="s">
        <v>345</v>
      </c>
    </row>
    <row r="875" ht="30" customHeight="1" spans="1:22">
      <c r="A875" s="162"/>
      <c r="L875" s="194"/>
      <c r="M875" s="31">
        <v>871</v>
      </c>
      <c r="N875" s="205" t="s">
        <v>6453</v>
      </c>
      <c r="O875" s="175" t="s">
        <v>6454</v>
      </c>
      <c r="P875" s="197" t="s">
        <v>6455</v>
      </c>
      <c r="Q875" s="197" t="s">
        <v>6456</v>
      </c>
      <c r="R875" s="187">
        <v>17684709899</v>
      </c>
      <c r="S875" s="79" t="s">
        <v>4229</v>
      </c>
      <c r="T875" s="79">
        <v>1</v>
      </c>
      <c r="U875" s="79">
        <v>19</v>
      </c>
      <c r="V875" s="79" t="s">
        <v>345</v>
      </c>
    </row>
    <row r="876" ht="30" customHeight="1" spans="1:22">
      <c r="A876" s="162"/>
      <c r="L876" s="194"/>
      <c r="M876" s="31">
        <v>872</v>
      </c>
      <c r="N876" s="205" t="s">
        <v>6457</v>
      </c>
      <c r="O876" s="175" t="s">
        <v>6458</v>
      </c>
      <c r="P876" s="197" t="s">
        <v>6459</v>
      </c>
      <c r="Q876" s="197" t="s">
        <v>6460</v>
      </c>
      <c r="R876" s="187" t="s">
        <v>6461</v>
      </c>
      <c r="S876" s="79" t="s">
        <v>4229</v>
      </c>
      <c r="T876" s="79">
        <v>1</v>
      </c>
      <c r="U876" s="79">
        <v>11</v>
      </c>
      <c r="V876" s="79" t="s">
        <v>345</v>
      </c>
    </row>
    <row r="877" ht="30" customHeight="1" spans="1:22">
      <c r="A877" s="162"/>
      <c r="L877" s="194"/>
      <c r="M877" s="31">
        <v>873</v>
      </c>
      <c r="N877" s="205" t="s">
        <v>6462</v>
      </c>
      <c r="O877" s="175" t="s">
        <v>6463</v>
      </c>
      <c r="P877" s="197" t="s">
        <v>6464</v>
      </c>
      <c r="Q877" s="197" t="s">
        <v>6465</v>
      </c>
      <c r="R877" s="187">
        <v>15804709796</v>
      </c>
      <c r="S877" s="79" t="s">
        <v>4229</v>
      </c>
      <c r="T877" s="79">
        <v>1</v>
      </c>
      <c r="U877" s="79">
        <v>20</v>
      </c>
      <c r="V877" s="79" t="s">
        <v>345</v>
      </c>
    </row>
    <row r="878" ht="30" customHeight="1" spans="1:22">
      <c r="A878" s="162"/>
      <c r="L878" s="194"/>
      <c r="M878" s="31">
        <v>874</v>
      </c>
      <c r="N878" s="205" t="s">
        <v>6466</v>
      </c>
      <c r="O878" s="175" t="s">
        <v>6467</v>
      </c>
      <c r="P878" s="197" t="s">
        <v>6468</v>
      </c>
      <c r="Q878" s="197" t="s">
        <v>6469</v>
      </c>
      <c r="R878" s="187">
        <v>3958889</v>
      </c>
      <c r="S878" s="79" t="s">
        <v>4229</v>
      </c>
      <c r="T878" s="79">
        <v>1</v>
      </c>
      <c r="U878" s="79">
        <v>15</v>
      </c>
      <c r="V878" s="79" t="s">
        <v>345</v>
      </c>
    </row>
    <row r="879" ht="30" customHeight="1" spans="1:22">
      <c r="A879" s="162"/>
      <c r="L879" s="194"/>
      <c r="M879" s="31">
        <v>875</v>
      </c>
      <c r="N879" s="205" t="s">
        <v>6470</v>
      </c>
      <c r="O879" s="175" t="s">
        <v>6471</v>
      </c>
      <c r="P879" s="197" t="s">
        <v>6472</v>
      </c>
      <c r="Q879" s="197" t="s">
        <v>6473</v>
      </c>
      <c r="R879" s="187">
        <v>18084702345</v>
      </c>
      <c r="S879" s="79" t="s">
        <v>4229</v>
      </c>
      <c r="T879" s="79">
        <v>1</v>
      </c>
      <c r="U879" s="79">
        <v>20</v>
      </c>
      <c r="V879" s="79" t="s">
        <v>345</v>
      </c>
    </row>
    <row r="880" ht="30" customHeight="1" spans="1:22">
      <c r="A880" s="162"/>
      <c r="L880" s="194"/>
      <c r="M880" s="31">
        <v>876</v>
      </c>
      <c r="N880" s="205" t="s">
        <v>6474</v>
      </c>
      <c r="O880" s="175" t="s">
        <v>6475</v>
      </c>
      <c r="P880" s="197" t="s">
        <v>1859</v>
      </c>
      <c r="Q880" s="197" t="s">
        <v>6476</v>
      </c>
      <c r="R880" s="187">
        <v>15947769469</v>
      </c>
      <c r="S880" s="79" t="s">
        <v>4229</v>
      </c>
      <c r="T880" s="79">
        <v>1</v>
      </c>
      <c r="U880" s="79">
        <v>19</v>
      </c>
      <c r="V880" s="79" t="s">
        <v>345</v>
      </c>
    </row>
    <row r="881" ht="30" customHeight="1" spans="1:22">
      <c r="A881" s="162"/>
      <c r="L881" s="194"/>
      <c r="M881" s="31">
        <v>877</v>
      </c>
      <c r="N881" s="205" t="s">
        <v>6477</v>
      </c>
      <c r="O881" s="175" t="s">
        <v>6478</v>
      </c>
      <c r="P881" s="197" t="s">
        <v>6479</v>
      </c>
      <c r="Q881" s="197" t="s">
        <v>6480</v>
      </c>
      <c r="R881" s="187" t="s">
        <v>6481</v>
      </c>
      <c r="S881" s="79" t="s">
        <v>4229</v>
      </c>
      <c r="T881" s="79">
        <v>1</v>
      </c>
      <c r="U881" s="79">
        <v>25</v>
      </c>
      <c r="V881" s="79" t="s">
        <v>345</v>
      </c>
    </row>
    <row r="882" ht="30" customHeight="1" spans="1:22">
      <c r="A882" s="162"/>
      <c r="L882" s="194"/>
      <c r="M882" s="31">
        <v>878</v>
      </c>
      <c r="N882" s="205" t="s">
        <v>6482</v>
      </c>
      <c r="O882" s="175" t="s">
        <v>6483</v>
      </c>
      <c r="P882" s="197" t="s">
        <v>6484</v>
      </c>
      <c r="Q882" s="197" t="s">
        <v>6485</v>
      </c>
      <c r="R882" s="187">
        <v>15547093456</v>
      </c>
      <c r="S882" s="79" t="s">
        <v>4229</v>
      </c>
      <c r="T882" s="79">
        <v>1</v>
      </c>
      <c r="U882" s="79">
        <v>17</v>
      </c>
      <c r="V882" s="79" t="s">
        <v>345</v>
      </c>
    </row>
    <row r="883" ht="30" customHeight="1" spans="1:22">
      <c r="A883" s="162"/>
      <c r="L883" s="194"/>
      <c r="M883" s="31">
        <v>879</v>
      </c>
      <c r="N883" s="205" t="s">
        <v>6486</v>
      </c>
      <c r="O883" s="175" t="s">
        <v>6487</v>
      </c>
      <c r="P883" s="197" t="s">
        <v>6488</v>
      </c>
      <c r="Q883" s="197" t="s">
        <v>6489</v>
      </c>
      <c r="R883" s="187" t="s">
        <v>6490</v>
      </c>
      <c r="S883" s="79" t="s">
        <v>4229</v>
      </c>
      <c r="T883" s="79">
        <v>1</v>
      </c>
      <c r="U883" s="79">
        <v>16</v>
      </c>
      <c r="V883" s="79" t="s">
        <v>345</v>
      </c>
    </row>
    <row r="884" ht="30" customHeight="1" spans="1:22">
      <c r="A884" s="162"/>
      <c r="L884" s="194"/>
      <c r="M884" s="31">
        <v>880</v>
      </c>
      <c r="N884" s="205" t="s">
        <v>6491</v>
      </c>
      <c r="O884" s="175" t="s">
        <v>6492</v>
      </c>
      <c r="P884" s="197" t="s">
        <v>6493</v>
      </c>
      <c r="Q884" s="197" t="s">
        <v>6494</v>
      </c>
      <c r="R884" s="187">
        <v>15048068710</v>
      </c>
      <c r="S884" s="79" t="s">
        <v>4229</v>
      </c>
      <c r="T884" s="79">
        <v>1</v>
      </c>
      <c r="U884" s="79">
        <v>21</v>
      </c>
      <c r="V884" s="79" t="s">
        <v>345</v>
      </c>
    </row>
    <row r="885" ht="30" customHeight="1" spans="1:22">
      <c r="A885" s="162"/>
      <c r="L885" s="194"/>
      <c r="M885" s="31">
        <v>881</v>
      </c>
      <c r="N885" s="205" t="s">
        <v>6495</v>
      </c>
      <c r="O885" s="254" t="s">
        <v>6496</v>
      </c>
      <c r="P885" s="197" t="s">
        <v>3970</v>
      </c>
      <c r="Q885" s="197" t="s">
        <v>6497</v>
      </c>
      <c r="R885" s="187" t="s">
        <v>6498</v>
      </c>
      <c r="S885" s="79" t="s">
        <v>4229</v>
      </c>
      <c r="T885" s="79">
        <v>1</v>
      </c>
      <c r="U885" s="79">
        <v>26</v>
      </c>
      <c r="V885" s="79" t="s">
        <v>345</v>
      </c>
    </row>
    <row r="886" ht="30" customHeight="1" spans="1:22">
      <c r="A886" s="162"/>
      <c r="L886" s="194"/>
      <c r="M886" s="31">
        <v>882</v>
      </c>
      <c r="N886" s="205" t="s">
        <v>6499</v>
      </c>
      <c r="O886" s="254" t="s">
        <v>6500</v>
      </c>
      <c r="P886" s="197" t="s">
        <v>6501</v>
      </c>
      <c r="Q886" s="197" t="s">
        <v>6502</v>
      </c>
      <c r="R886" s="187">
        <v>13474904277</v>
      </c>
      <c r="S886" s="79" t="s">
        <v>4229</v>
      </c>
      <c r="T886" s="79">
        <v>1</v>
      </c>
      <c r="U886" s="79">
        <v>20</v>
      </c>
      <c r="V886" s="79" t="s">
        <v>345</v>
      </c>
    </row>
    <row r="887" ht="30" customHeight="1" spans="1:22">
      <c r="A887" s="162"/>
      <c r="L887" s="194"/>
      <c r="M887" s="31">
        <v>883</v>
      </c>
      <c r="N887" s="205" t="s">
        <v>6503</v>
      </c>
      <c r="O887" s="175" t="s">
        <v>6504</v>
      </c>
      <c r="P887" s="197" t="s">
        <v>6505</v>
      </c>
      <c r="Q887" s="197" t="s">
        <v>6506</v>
      </c>
      <c r="R887" s="187">
        <v>15049777666</v>
      </c>
      <c r="S887" s="79" t="s">
        <v>4229</v>
      </c>
      <c r="T887" s="79">
        <v>1</v>
      </c>
      <c r="U887" s="79">
        <v>17</v>
      </c>
      <c r="V887" s="79" t="s">
        <v>345</v>
      </c>
    </row>
    <row r="888" ht="30" customHeight="1" spans="1:22">
      <c r="A888" s="162"/>
      <c r="L888" s="194"/>
      <c r="M888" s="31">
        <v>884</v>
      </c>
      <c r="N888" s="205" t="s">
        <v>6507</v>
      </c>
      <c r="O888" s="175" t="s">
        <v>6508</v>
      </c>
      <c r="P888" s="197" t="s">
        <v>6509</v>
      </c>
      <c r="Q888" s="197" t="s">
        <v>6510</v>
      </c>
      <c r="R888" s="187">
        <v>13722005156</v>
      </c>
      <c r="S888" s="79" t="s">
        <v>4229</v>
      </c>
      <c r="T888" s="79">
        <v>1</v>
      </c>
      <c r="U888" s="79">
        <v>15</v>
      </c>
      <c r="V888" s="79" t="s">
        <v>345</v>
      </c>
    </row>
    <row r="889" ht="30" customHeight="1" spans="1:22">
      <c r="A889" s="162"/>
      <c r="L889" s="194"/>
      <c r="M889" s="31">
        <v>885</v>
      </c>
      <c r="N889" s="205" t="s">
        <v>6511</v>
      </c>
      <c r="O889" s="175" t="s">
        <v>6512</v>
      </c>
      <c r="P889" s="197" t="s">
        <v>6513</v>
      </c>
      <c r="Q889" s="197" t="s">
        <v>6514</v>
      </c>
      <c r="R889" s="187">
        <v>15904808098</v>
      </c>
      <c r="S889" s="79" t="s">
        <v>4229</v>
      </c>
      <c r="T889" s="79">
        <v>1</v>
      </c>
      <c r="U889" s="79">
        <v>24</v>
      </c>
      <c r="V889" s="79" t="s">
        <v>345</v>
      </c>
    </row>
    <row r="890" ht="30" customHeight="1" spans="1:22">
      <c r="A890" s="162"/>
      <c r="L890" s="194"/>
      <c r="M890" s="31">
        <v>886</v>
      </c>
      <c r="N890" s="205" t="s">
        <v>6515</v>
      </c>
      <c r="O890" s="175" t="s">
        <v>6516</v>
      </c>
      <c r="P890" s="197" t="s">
        <v>6517</v>
      </c>
      <c r="Q890" s="197" t="s">
        <v>6518</v>
      </c>
      <c r="R890" s="187">
        <v>15705088388</v>
      </c>
      <c r="S890" s="79" t="s">
        <v>4229</v>
      </c>
      <c r="T890" s="79">
        <v>1</v>
      </c>
      <c r="U890" s="79">
        <v>17</v>
      </c>
      <c r="V890" s="79" t="s">
        <v>345</v>
      </c>
    </row>
    <row r="891" ht="30" customHeight="1" spans="1:22">
      <c r="A891" s="162"/>
      <c r="L891" s="194"/>
      <c r="M891" s="31">
        <v>887</v>
      </c>
      <c r="N891" s="205" t="s">
        <v>6519</v>
      </c>
      <c r="O891" s="175" t="s">
        <v>6520</v>
      </c>
      <c r="P891" s="197" t="s">
        <v>6521</v>
      </c>
      <c r="Q891" s="197" t="s">
        <v>6522</v>
      </c>
      <c r="R891" s="187">
        <v>18747031766</v>
      </c>
      <c r="S891" s="79" t="s">
        <v>4229</v>
      </c>
      <c r="T891" s="79">
        <v>1</v>
      </c>
      <c r="U891" s="79">
        <v>10</v>
      </c>
      <c r="V891" s="79" t="s">
        <v>345</v>
      </c>
    </row>
    <row r="892" ht="30" customHeight="1" spans="1:22">
      <c r="A892" s="162"/>
      <c r="L892" s="194"/>
      <c r="M892" s="31">
        <v>888</v>
      </c>
      <c r="N892" s="205" t="s">
        <v>6523</v>
      </c>
      <c r="O892" s="175" t="s">
        <v>6524</v>
      </c>
      <c r="P892" s="197" t="s">
        <v>6525</v>
      </c>
      <c r="Q892" s="197" t="s">
        <v>3005</v>
      </c>
      <c r="R892" s="187">
        <v>3248562</v>
      </c>
      <c r="S892" s="79" t="s">
        <v>4229</v>
      </c>
      <c r="T892" s="79">
        <v>1</v>
      </c>
      <c r="U892" s="79">
        <v>16</v>
      </c>
      <c r="V892" s="79" t="s">
        <v>345</v>
      </c>
    </row>
    <row r="893" ht="30" customHeight="1" spans="1:22">
      <c r="A893" s="162"/>
      <c r="L893" s="194"/>
      <c r="M893" s="31">
        <v>889</v>
      </c>
      <c r="N893" s="205" t="s">
        <v>6526</v>
      </c>
      <c r="O893" s="254" t="s">
        <v>6527</v>
      </c>
      <c r="P893" s="197" t="s">
        <v>6528</v>
      </c>
      <c r="Q893" s="197" t="s">
        <v>6529</v>
      </c>
      <c r="R893" s="187" t="s">
        <v>6530</v>
      </c>
      <c r="S893" s="79" t="s">
        <v>4229</v>
      </c>
      <c r="T893" s="79">
        <v>1</v>
      </c>
      <c r="U893" s="79">
        <v>32</v>
      </c>
      <c r="V893" s="79" t="s">
        <v>345</v>
      </c>
    </row>
    <row r="894" ht="30" customHeight="1" spans="1:22">
      <c r="A894" s="162"/>
      <c r="L894" s="194"/>
      <c r="M894" s="31">
        <v>890</v>
      </c>
      <c r="N894" s="205" t="s">
        <v>6531</v>
      </c>
      <c r="O894" s="254" t="s">
        <v>6532</v>
      </c>
      <c r="P894" s="197" t="s">
        <v>6533</v>
      </c>
      <c r="Q894" s="197" t="s">
        <v>6534</v>
      </c>
      <c r="R894" s="187">
        <v>15049008796</v>
      </c>
      <c r="S894" s="79" t="s">
        <v>4229</v>
      </c>
      <c r="T894" s="79">
        <v>1</v>
      </c>
      <c r="U894" s="79">
        <v>11</v>
      </c>
      <c r="V894" s="79" t="s">
        <v>345</v>
      </c>
    </row>
    <row r="895" ht="30" customHeight="1" spans="1:22">
      <c r="A895" s="162"/>
      <c r="L895" s="194"/>
      <c r="M895" s="31">
        <v>891</v>
      </c>
      <c r="N895" s="205" t="s">
        <v>6535</v>
      </c>
      <c r="O895" s="175" t="s">
        <v>6536</v>
      </c>
      <c r="P895" s="197" t="s">
        <v>6537</v>
      </c>
      <c r="Q895" s="197" t="s">
        <v>6538</v>
      </c>
      <c r="R895" s="187" t="s">
        <v>6539</v>
      </c>
      <c r="S895" s="79" t="s">
        <v>4229</v>
      </c>
      <c r="T895" s="79">
        <v>1</v>
      </c>
      <c r="U895" s="79">
        <v>16</v>
      </c>
      <c r="V895" s="79" t="s">
        <v>345</v>
      </c>
    </row>
    <row r="896" ht="30" customHeight="1" spans="1:22">
      <c r="A896" s="162"/>
      <c r="L896" s="194"/>
      <c r="M896" s="31">
        <v>892</v>
      </c>
      <c r="N896" s="205" t="s">
        <v>6540</v>
      </c>
      <c r="O896" s="254" t="s">
        <v>6541</v>
      </c>
      <c r="P896" s="197" t="s">
        <v>6542</v>
      </c>
      <c r="Q896" s="197" t="s">
        <v>6543</v>
      </c>
      <c r="R896" s="187">
        <v>15049566777</v>
      </c>
      <c r="S896" s="79" t="s">
        <v>4229</v>
      </c>
      <c r="T896" s="79">
        <v>1</v>
      </c>
      <c r="U896" s="79">
        <v>8</v>
      </c>
      <c r="V896" s="79" t="s">
        <v>345</v>
      </c>
    </row>
    <row r="897" ht="30" customHeight="1" spans="1:22">
      <c r="A897" s="162"/>
      <c r="L897" s="194"/>
      <c r="M897" s="31">
        <v>893</v>
      </c>
      <c r="N897" s="205" t="s">
        <v>6544</v>
      </c>
      <c r="O897" s="175" t="s">
        <v>6545</v>
      </c>
      <c r="P897" s="197" t="s">
        <v>6255</v>
      </c>
      <c r="Q897" s="197" t="s">
        <v>6546</v>
      </c>
      <c r="R897" s="187">
        <v>13327029292</v>
      </c>
      <c r="S897" s="79" t="s">
        <v>4229</v>
      </c>
      <c r="T897" s="79">
        <v>1</v>
      </c>
      <c r="U897" s="79">
        <v>15</v>
      </c>
      <c r="V897" s="79" t="s">
        <v>345</v>
      </c>
    </row>
    <row r="898" ht="30" customHeight="1" spans="1:22">
      <c r="A898" s="162"/>
      <c r="L898" s="194"/>
      <c r="M898" s="31">
        <v>894</v>
      </c>
      <c r="N898" s="205" t="s">
        <v>6547</v>
      </c>
      <c r="O898" s="175" t="s">
        <v>6548</v>
      </c>
      <c r="P898" s="197" t="s">
        <v>6479</v>
      </c>
      <c r="Q898" s="197" t="s">
        <v>6549</v>
      </c>
      <c r="R898" s="187">
        <v>13500603885</v>
      </c>
      <c r="S898" s="79" t="s">
        <v>4229</v>
      </c>
      <c r="T898" s="79">
        <v>1</v>
      </c>
      <c r="U898" s="79">
        <v>9</v>
      </c>
      <c r="V898" s="79" t="s">
        <v>345</v>
      </c>
    </row>
    <row r="899" ht="30" customHeight="1" spans="1:22">
      <c r="A899" s="162"/>
      <c r="L899" s="194"/>
      <c r="M899" s="31">
        <v>895</v>
      </c>
      <c r="N899" s="205" t="s">
        <v>6550</v>
      </c>
      <c r="O899" s="175" t="s">
        <v>6551</v>
      </c>
      <c r="P899" s="197" t="s">
        <v>6552</v>
      </c>
      <c r="Q899" s="197" t="s">
        <v>6553</v>
      </c>
      <c r="R899" s="187">
        <v>13684701398</v>
      </c>
      <c r="S899" s="79" t="s">
        <v>4229</v>
      </c>
      <c r="T899" s="79">
        <v>1</v>
      </c>
      <c r="U899" s="79">
        <v>11</v>
      </c>
      <c r="V899" s="79" t="s">
        <v>345</v>
      </c>
    </row>
    <row r="900" ht="30" customHeight="1" spans="1:22">
      <c r="A900" s="162"/>
      <c r="L900" s="204"/>
      <c r="M900" s="31">
        <v>896</v>
      </c>
      <c r="N900" s="205" t="s">
        <v>6554</v>
      </c>
      <c r="O900" s="175" t="s">
        <v>6555</v>
      </c>
      <c r="P900" s="197" t="s">
        <v>6556</v>
      </c>
      <c r="Q900" s="197" t="s">
        <v>6557</v>
      </c>
      <c r="R900" s="187">
        <v>15547044704</v>
      </c>
      <c r="S900" s="79" t="s">
        <v>4229</v>
      </c>
      <c r="T900" s="79">
        <v>1</v>
      </c>
      <c r="U900" s="79">
        <v>8</v>
      </c>
      <c r="V900" s="79" t="s">
        <v>345</v>
      </c>
    </row>
    <row r="901" ht="30" customHeight="1" spans="1:22">
      <c r="A901" s="162"/>
      <c r="L901" s="193" t="s">
        <v>6558</v>
      </c>
      <c r="M901" s="31">
        <v>897</v>
      </c>
      <c r="N901" s="205" t="s">
        <v>6034</v>
      </c>
      <c r="O901" s="175" t="s">
        <v>6035</v>
      </c>
      <c r="P901" s="197" t="s">
        <v>6559</v>
      </c>
      <c r="Q901" s="197" t="s">
        <v>6560</v>
      </c>
      <c r="R901" s="187">
        <v>15148447605</v>
      </c>
      <c r="S901" s="79" t="s">
        <v>6561</v>
      </c>
      <c r="T901" s="79">
        <v>1</v>
      </c>
      <c r="U901" s="79">
        <v>6</v>
      </c>
      <c r="V901" s="79" t="s">
        <v>345</v>
      </c>
    </row>
    <row r="902" ht="30" customHeight="1" spans="1:22">
      <c r="A902" s="162"/>
      <c r="L902" s="194"/>
      <c r="M902" s="31">
        <v>898</v>
      </c>
      <c r="N902" s="205" t="s">
        <v>6562</v>
      </c>
      <c r="O902" s="175" t="s">
        <v>6563</v>
      </c>
      <c r="P902" s="197" t="s">
        <v>6564</v>
      </c>
      <c r="Q902" s="197" t="s">
        <v>6565</v>
      </c>
      <c r="R902" s="187">
        <v>18147075263</v>
      </c>
      <c r="S902" s="79" t="s">
        <v>6561</v>
      </c>
      <c r="T902" s="79">
        <v>1</v>
      </c>
      <c r="U902" s="79">
        <v>19</v>
      </c>
      <c r="V902" s="79" t="s">
        <v>345</v>
      </c>
    </row>
    <row r="903" ht="30" customHeight="1" spans="1:22">
      <c r="A903" s="162"/>
      <c r="L903" s="194"/>
      <c r="M903" s="31">
        <v>899</v>
      </c>
      <c r="N903" s="205" t="s">
        <v>6566</v>
      </c>
      <c r="O903" s="254" t="s">
        <v>6567</v>
      </c>
      <c r="P903" s="197" t="s">
        <v>6568</v>
      </c>
      <c r="Q903" s="197" t="s">
        <v>6569</v>
      </c>
      <c r="R903" s="187" t="s">
        <v>6570</v>
      </c>
      <c r="S903" s="79" t="s">
        <v>6561</v>
      </c>
      <c r="T903" s="79">
        <v>1</v>
      </c>
      <c r="U903" s="79">
        <v>12</v>
      </c>
      <c r="V903" s="79" t="s">
        <v>345</v>
      </c>
    </row>
    <row r="904" ht="30" customHeight="1" spans="1:22">
      <c r="A904" s="162"/>
      <c r="L904" s="194"/>
      <c r="M904" s="31">
        <v>900</v>
      </c>
      <c r="N904" s="205" t="s">
        <v>6571</v>
      </c>
      <c r="O904" s="175" t="s">
        <v>6572</v>
      </c>
      <c r="P904" s="197" t="s">
        <v>6573</v>
      </c>
      <c r="Q904" s="197" t="s">
        <v>6574</v>
      </c>
      <c r="R904" s="187">
        <v>18604801308</v>
      </c>
      <c r="S904" s="79" t="s">
        <v>6561</v>
      </c>
      <c r="T904" s="79">
        <v>1</v>
      </c>
      <c r="U904" s="79">
        <v>16</v>
      </c>
      <c r="V904" s="79" t="s">
        <v>345</v>
      </c>
    </row>
    <row r="905" ht="30" customHeight="1" spans="1:22">
      <c r="A905" s="162"/>
      <c r="L905" s="194"/>
      <c r="M905" s="31">
        <v>901</v>
      </c>
      <c r="N905" s="205" t="s">
        <v>6575</v>
      </c>
      <c r="O905" s="175" t="s">
        <v>6576</v>
      </c>
      <c r="P905" s="197" t="s">
        <v>6577</v>
      </c>
      <c r="Q905" s="197" t="s">
        <v>5258</v>
      </c>
      <c r="R905" s="187">
        <v>18604803130</v>
      </c>
      <c r="S905" s="79" t="s">
        <v>6561</v>
      </c>
      <c r="T905" s="79">
        <v>1</v>
      </c>
      <c r="U905" s="79">
        <v>9</v>
      </c>
      <c r="V905" s="79" t="s">
        <v>345</v>
      </c>
    </row>
    <row r="906" ht="30" customHeight="1" spans="1:22">
      <c r="A906" s="162"/>
      <c r="L906" s="194"/>
      <c r="M906" s="31">
        <v>902</v>
      </c>
      <c r="N906" s="205" t="s">
        <v>6578</v>
      </c>
      <c r="O906" s="175" t="s">
        <v>6579</v>
      </c>
      <c r="P906" s="197" t="s">
        <v>6580</v>
      </c>
      <c r="Q906" s="197" t="s">
        <v>6581</v>
      </c>
      <c r="R906" s="187" t="s">
        <v>6582</v>
      </c>
      <c r="S906" s="79" t="s">
        <v>6561</v>
      </c>
      <c r="T906" s="79">
        <v>1</v>
      </c>
      <c r="U906" s="79">
        <v>7</v>
      </c>
      <c r="V906" s="79" t="s">
        <v>345</v>
      </c>
    </row>
    <row r="907" ht="30" customHeight="1" spans="1:22">
      <c r="A907" s="162"/>
      <c r="L907" s="194"/>
      <c r="M907" s="31">
        <v>903</v>
      </c>
      <c r="N907" s="205" t="s">
        <v>6583</v>
      </c>
      <c r="O907" s="175" t="s">
        <v>6584</v>
      </c>
      <c r="P907" s="197" t="s">
        <v>6585</v>
      </c>
      <c r="Q907" s="197" t="s">
        <v>6586</v>
      </c>
      <c r="R907" s="187">
        <v>3216664</v>
      </c>
      <c r="S907" s="79" t="s">
        <v>6561</v>
      </c>
      <c r="T907" s="79">
        <v>1</v>
      </c>
      <c r="U907" s="79">
        <v>14</v>
      </c>
      <c r="V907" s="79" t="s">
        <v>345</v>
      </c>
    </row>
    <row r="908" ht="30" customHeight="1" spans="1:22">
      <c r="A908" s="162"/>
      <c r="L908" s="194"/>
      <c r="M908" s="31">
        <v>904</v>
      </c>
      <c r="N908" s="205" t="s">
        <v>6587</v>
      </c>
      <c r="O908" s="175" t="s">
        <v>6588</v>
      </c>
      <c r="P908" s="197" t="s">
        <v>6580</v>
      </c>
      <c r="Q908" s="197" t="s">
        <v>175</v>
      </c>
      <c r="R908" s="187" t="s">
        <v>6582</v>
      </c>
      <c r="S908" s="79" t="s">
        <v>6561</v>
      </c>
      <c r="T908" s="79">
        <v>1</v>
      </c>
      <c r="U908" s="79">
        <v>19</v>
      </c>
      <c r="V908" s="79" t="s">
        <v>345</v>
      </c>
    </row>
    <row r="909" ht="30" customHeight="1" spans="1:22">
      <c r="A909" s="162"/>
      <c r="L909" s="194"/>
      <c r="M909" s="31">
        <v>905</v>
      </c>
      <c r="N909" s="205" t="s">
        <v>6589</v>
      </c>
      <c r="O909" s="175" t="s">
        <v>6590</v>
      </c>
      <c r="P909" s="197" t="s">
        <v>6591</v>
      </c>
      <c r="Q909" s="197" t="s">
        <v>6592</v>
      </c>
      <c r="R909" s="187">
        <v>13754036618</v>
      </c>
      <c r="S909" s="79" t="s">
        <v>6561</v>
      </c>
      <c r="T909" s="79">
        <v>1</v>
      </c>
      <c r="U909" s="79">
        <v>20</v>
      </c>
      <c r="V909" s="79" t="s">
        <v>345</v>
      </c>
    </row>
    <row r="910" ht="30" customHeight="1" spans="1:22">
      <c r="A910" s="162"/>
      <c r="L910" s="194"/>
      <c r="M910" s="31">
        <v>906</v>
      </c>
      <c r="N910" s="205" t="s">
        <v>6593</v>
      </c>
      <c r="O910" s="175" t="s">
        <v>6594</v>
      </c>
      <c r="P910" s="197" t="s">
        <v>6595</v>
      </c>
      <c r="Q910" s="197" t="s">
        <v>6596</v>
      </c>
      <c r="R910" s="187">
        <v>15334703150</v>
      </c>
      <c r="S910" s="79" t="s">
        <v>6561</v>
      </c>
      <c r="T910" s="79">
        <v>1</v>
      </c>
      <c r="U910" s="79">
        <v>7</v>
      </c>
      <c r="V910" s="79" t="s">
        <v>345</v>
      </c>
    </row>
    <row r="911" ht="30" customHeight="1" spans="1:22">
      <c r="A911" s="162"/>
      <c r="L911" s="194"/>
      <c r="M911" s="31">
        <v>907</v>
      </c>
      <c r="N911" s="205" t="s">
        <v>6597</v>
      </c>
      <c r="O911" s="175" t="s">
        <v>6598</v>
      </c>
      <c r="P911" s="197" t="s">
        <v>6599</v>
      </c>
      <c r="Q911" s="197" t="s">
        <v>6600</v>
      </c>
      <c r="R911" s="187">
        <v>13664706800</v>
      </c>
      <c r="S911" s="79" t="s">
        <v>6561</v>
      </c>
      <c r="T911" s="79">
        <v>1</v>
      </c>
      <c r="U911" s="79">
        <v>10</v>
      </c>
      <c r="V911" s="79" t="s">
        <v>345</v>
      </c>
    </row>
    <row r="912" ht="30" customHeight="1" spans="1:22">
      <c r="A912" s="162"/>
      <c r="L912" s="194"/>
      <c r="M912" s="31">
        <v>908</v>
      </c>
      <c r="N912" s="205" t="s">
        <v>6601</v>
      </c>
      <c r="O912" s="175" t="s">
        <v>6602</v>
      </c>
      <c r="P912" s="197" t="s">
        <v>6603</v>
      </c>
      <c r="Q912" s="197" t="s">
        <v>6604</v>
      </c>
      <c r="R912" s="187">
        <v>18947046365</v>
      </c>
      <c r="S912" s="79" t="s">
        <v>6561</v>
      </c>
      <c r="T912" s="79">
        <v>1</v>
      </c>
      <c r="U912" s="79">
        <v>15</v>
      </c>
      <c r="V912" s="79" t="s">
        <v>345</v>
      </c>
    </row>
    <row r="913" ht="30" customHeight="1" spans="1:22">
      <c r="A913" s="162"/>
      <c r="L913" s="194"/>
      <c r="M913" s="31">
        <v>909</v>
      </c>
      <c r="N913" s="205" t="s">
        <v>6605</v>
      </c>
      <c r="O913" s="175" t="s">
        <v>6606</v>
      </c>
      <c r="P913" s="197" t="s">
        <v>6607</v>
      </c>
      <c r="Q913" s="197" t="s">
        <v>6608</v>
      </c>
      <c r="R913" s="187">
        <v>18724623777</v>
      </c>
      <c r="S913" s="79" t="s">
        <v>6561</v>
      </c>
      <c r="T913" s="79">
        <v>1</v>
      </c>
      <c r="U913" s="79">
        <v>12</v>
      </c>
      <c r="V913" s="79" t="s">
        <v>345</v>
      </c>
    </row>
    <row r="914" ht="30" customHeight="1" spans="1:22">
      <c r="A914" s="162"/>
      <c r="L914" s="194"/>
      <c r="M914" s="31">
        <v>910</v>
      </c>
      <c r="N914" s="205" t="s">
        <v>6609</v>
      </c>
      <c r="O914" s="175" t="s">
        <v>6610</v>
      </c>
      <c r="P914" s="197" t="s">
        <v>6611</v>
      </c>
      <c r="Q914" s="197" t="s">
        <v>6612</v>
      </c>
      <c r="R914" s="187">
        <v>13848608448</v>
      </c>
      <c r="S914" s="79" t="s">
        <v>6561</v>
      </c>
      <c r="T914" s="79">
        <v>1</v>
      </c>
      <c r="U914" s="79">
        <v>18</v>
      </c>
      <c r="V914" s="79" t="s">
        <v>345</v>
      </c>
    </row>
    <row r="915" ht="30" customHeight="1" spans="1:22">
      <c r="A915" s="162"/>
      <c r="L915" s="194"/>
      <c r="M915" s="31">
        <v>911</v>
      </c>
      <c r="N915" s="205" t="s">
        <v>6613</v>
      </c>
      <c r="O915" s="175" t="s">
        <v>6614</v>
      </c>
      <c r="P915" s="197" t="s">
        <v>1783</v>
      </c>
      <c r="Q915" s="197" t="s">
        <v>6615</v>
      </c>
      <c r="R915" s="187">
        <v>13948804595</v>
      </c>
      <c r="S915" s="79" t="s">
        <v>6561</v>
      </c>
      <c r="T915" s="79">
        <v>1</v>
      </c>
      <c r="U915" s="79">
        <v>10</v>
      </c>
      <c r="V915" s="79" t="s">
        <v>345</v>
      </c>
    </row>
    <row r="916" ht="30" customHeight="1" spans="1:22">
      <c r="A916" s="162"/>
      <c r="L916" s="194"/>
      <c r="M916" s="31">
        <v>912</v>
      </c>
      <c r="N916" s="205" t="s">
        <v>6616</v>
      </c>
      <c r="O916" s="175" t="s">
        <v>6617</v>
      </c>
      <c r="P916" s="197" t="s">
        <v>6618</v>
      </c>
      <c r="Q916" s="197" t="s">
        <v>6619</v>
      </c>
      <c r="R916" s="187">
        <v>3200425</v>
      </c>
      <c r="S916" s="79" t="s">
        <v>6561</v>
      </c>
      <c r="T916" s="79">
        <v>1</v>
      </c>
      <c r="U916" s="79">
        <v>15</v>
      </c>
      <c r="V916" s="79" t="s">
        <v>345</v>
      </c>
    </row>
    <row r="917" ht="30" customHeight="1" spans="1:22">
      <c r="A917" s="162"/>
      <c r="L917" s="194"/>
      <c r="M917" s="31">
        <v>913</v>
      </c>
      <c r="N917" s="205" t="s">
        <v>6620</v>
      </c>
      <c r="O917" s="175" t="s">
        <v>6621</v>
      </c>
      <c r="P917" s="197" t="s">
        <v>6622</v>
      </c>
      <c r="Q917" s="197" t="s">
        <v>6623</v>
      </c>
      <c r="R917" s="187">
        <v>18604801355</v>
      </c>
      <c r="S917" s="79" t="s">
        <v>6561</v>
      </c>
      <c r="T917" s="79">
        <v>1</v>
      </c>
      <c r="U917" s="79">
        <v>18</v>
      </c>
      <c r="V917" s="79" t="s">
        <v>345</v>
      </c>
    </row>
    <row r="918" ht="30" customHeight="1" spans="1:22">
      <c r="A918" s="162"/>
      <c r="L918" s="194"/>
      <c r="M918" s="31">
        <v>914</v>
      </c>
      <c r="N918" s="205" t="s">
        <v>6624</v>
      </c>
      <c r="O918" s="175" t="s">
        <v>6625</v>
      </c>
      <c r="P918" s="197" t="s">
        <v>5705</v>
      </c>
      <c r="Q918" s="197" t="s">
        <v>6626</v>
      </c>
      <c r="R918" s="187">
        <v>13754003958</v>
      </c>
      <c r="S918" s="79" t="s">
        <v>6561</v>
      </c>
      <c r="T918" s="79">
        <v>1</v>
      </c>
      <c r="U918" s="79">
        <v>9</v>
      </c>
      <c r="V918" s="79" t="s">
        <v>345</v>
      </c>
    </row>
    <row r="919" ht="30" customHeight="1" spans="1:22">
      <c r="A919" s="162"/>
      <c r="L919" s="194"/>
      <c r="M919" s="31">
        <v>915</v>
      </c>
      <c r="N919" s="205" t="s">
        <v>6627</v>
      </c>
      <c r="O919" s="175" t="s">
        <v>6628</v>
      </c>
      <c r="P919" s="197" t="s">
        <v>6629</v>
      </c>
      <c r="Q919" s="197" t="s">
        <v>6630</v>
      </c>
      <c r="R919" s="187" t="s">
        <v>6631</v>
      </c>
      <c r="S919" s="79" t="s">
        <v>6561</v>
      </c>
      <c r="T919" s="79">
        <v>1</v>
      </c>
      <c r="U919" s="79">
        <v>17</v>
      </c>
      <c r="V919" s="79" t="s">
        <v>345</v>
      </c>
    </row>
    <row r="920" ht="30" customHeight="1" spans="1:22">
      <c r="A920" s="162"/>
      <c r="L920" s="194"/>
      <c r="M920" s="31">
        <v>916</v>
      </c>
      <c r="N920" s="205" t="s">
        <v>6632</v>
      </c>
      <c r="O920" s="175" t="s">
        <v>6633</v>
      </c>
      <c r="P920" s="197" t="s">
        <v>6634</v>
      </c>
      <c r="Q920" s="197" t="s">
        <v>6635</v>
      </c>
      <c r="R920" s="187">
        <v>18747032555</v>
      </c>
      <c r="S920" s="79" t="s">
        <v>6561</v>
      </c>
      <c r="T920" s="79">
        <v>1</v>
      </c>
      <c r="U920" s="79">
        <v>20</v>
      </c>
      <c r="V920" s="79" t="s">
        <v>345</v>
      </c>
    </row>
    <row r="921" ht="30" customHeight="1" spans="1:22">
      <c r="A921" s="162"/>
      <c r="L921" s="194"/>
      <c r="M921" s="31">
        <v>917</v>
      </c>
      <c r="N921" s="205" t="s">
        <v>6636</v>
      </c>
      <c r="O921" s="175" t="s">
        <v>6637</v>
      </c>
      <c r="P921" s="197" t="s">
        <v>147</v>
      </c>
      <c r="Q921" s="197" t="s">
        <v>6638</v>
      </c>
      <c r="R921" s="187">
        <v>18748386450</v>
      </c>
      <c r="S921" s="79" t="s">
        <v>6561</v>
      </c>
      <c r="T921" s="79">
        <v>1</v>
      </c>
      <c r="U921" s="79">
        <v>15</v>
      </c>
      <c r="V921" s="79" t="s">
        <v>345</v>
      </c>
    </row>
    <row r="922" ht="30" customHeight="1" spans="1:22">
      <c r="A922" s="162"/>
      <c r="L922" s="194"/>
      <c r="M922" s="31">
        <v>918</v>
      </c>
      <c r="N922" s="205" t="s">
        <v>6639</v>
      </c>
      <c r="O922" s="175" t="s">
        <v>6640</v>
      </c>
      <c r="P922" s="197" t="s">
        <v>6641</v>
      </c>
      <c r="Q922" s="197" t="s">
        <v>6642</v>
      </c>
      <c r="R922" s="187">
        <v>15847744250</v>
      </c>
      <c r="S922" s="79" t="s">
        <v>6561</v>
      </c>
      <c r="T922" s="79">
        <v>1</v>
      </c>
      <c r="U922" s="79">
        <v>12</v>
      </c>
      <c r="V922" s="79" t="s">
        <v>345</v>
      </c>
    </row>
    <row r="923" ht="30" customHeight="1" spans="1:22">
      <c r="A923" s="162"/>
      <c r="L923" s="194"/>
      <c r="M923" s="31">
        <v>919</v>
      </c>
      <c r="N923" s="205" t="s">
        <v>6643</v>
      </c>
      <c r="O923" s="175" t="s">
        <v>6644</v>
      </c>
      <c r="P923" s="197" t="s">
        <v>6645</v>
      </c>
      <c r="Q923" s="197" t="s">
        <v>6646</v>
      </c>
      <c r="R923" s="187">
        <v>15849088787</v>
      </c>
      <c r="S923" s="79" t="s">
        <v>6561</v>
      </c>
      <c r="T923" s="79">
        <v>1</v>
      </c>
      <c r="U923" s="79">
        <v>11</v>
      </c>
      <c r="V923" s="79" t="s">
        <v>345</v>
      </c>
    </row>
    <row r="924" ht="30" customHeight="1" spans="1:22">
      <c r="A924" s="162"/>
      <c r="L924" s="194"/>
      <c r="M924" s="31">
        <v>920</v>
      </c>
      <c r="N924" s="205" t="s">
        <v>6647</v>
      </c>
      <c r="O924" s="254" t="s">
        <v>6648</v>
      </c>
      <c r="P924" s="197" t="s">
        <v>6649</v>
      </c>
      <c r="Q924" s="197" t="s">
        <v>5993</v>
      </c>
      <c r="R924" s="187">
        <v>18147023636</v>
      </c>
      <c r="S924" s="79" t="s">
        <v>6561</v>
      </c>
      <c r="T924" s="79">
        <v>1</v>
      </c>
      <c r="U924" s="79">
        <v>10</v>
      </c>
      <c r="V924" s="79" t="s">
        <v>345</v>
      </c>
    </row>
    <row r="925" ht="30" customHeight="1" spans="1:22">
      <c r="A925" s="162"/>
      <c r="L925" s="194"/>
      <c r="M925" s="31">
        <v>921</v>
      </c>
      <c r="N925" s="205" t="s">
        <v>6650</v>
      </c>
      <c r="O925" s="175" t="s">
        <v>6651</v>
      </c>
      <c r="P925" s="197" t="s">
        <v>6652</v>
      </c>
      <c r="Q925" s="197" t="s">
        <v>6653</v>
      </c>
      <c r="R925" s="187">
        <v>18047000900</v>
      </c>
      <c r="S925" s="79" t="s">
        <v>6561</v>
      </c>
      <c r="T925" s="79">
        <v>1</v>
      </c>
      <c r="U925" s="79">
        <v>16</v>
      </c>
      <c r="V925" s="79" t="s">
        <v>345</v>
      </c>
    </row>
    <row r="926" ht="30" customHeight="1" spans="1:22">
      <c r="A926" s="162"/>
      <c r="L926" s="194"/>
      <c r="M926" s="31">
        <v>922</v>
      </c>
      <c r="N926" s="205" t="s">
        <v>6654</v>
      </c>
      <c r="O926" s="175" t="s">
        <v>6655</v>
      </c>
      <c r="P926" s="197" t="s">
        <v>6656</v>
      </c>
      <c r="Q926" s="197" t="s">
        <v>6657</v>
      </c>
      <c r="R926" s="187">
        <v>13789705466</v>
      </c>
      <c r="S926" s="79" t="s">
        <v>6561</v>
      </c>
      <c r="T926" s="79">
        <v>1</v>
      </c>
      <c r="U926" s="79">
        <v>19</v>
      </c>
      <c r="V926" s="79" t="s">
        <v>345</v>
      </c>
    </row>
    <row r="927" ht="30" customHeight="1" spans="1:22">
      <c r="A927" s="162"/>
      <c r="L927" s="194"/>
      <c r="M927" s="31">
        <v>923</v>
      </c>
      <c r="N927" s="205" t="s">
        <v>6658</v>
      </c>
      <c r="O927" s="175" t="s">
        <v>6659</v>
      </c>
      <c r="P927" s="197" t="s">
        <v>6660</v>
      </c>
      <c r="Q927" s="197" t="s">
        <v>6661</v>
      </c>
      <c r="R927" s="187" t="s">
        <v>6662</v>
      </c>
      <c r="S927" s="79" t="s">
        <v>6561</v>
      </c>
      <c r="T927" s="79">
        <v>1</v>
      </c>
      <c r="U927" s="79">
        <v>26</v>
      </c>
      <c r="V927" s="79" t="s">
        <v>345</v>
      </c>
    </row>
    <row r="928" ht="30" customHeight="1" spans="1:22">
      <c r="A928" s="162"/>
      <c r="L928" s="204"/>
      <c r="M928" s="31">
        <v>924</v>
      </c>
      <c r="N928" s="205" t="s">
        <v>6663</v>
      </c>
      <c r="O928" s="254" t="s">
        <v>6664</v>
      </c>
      <c r="P928" s="197" t="s">
        <v>6665</v>
      </c>
      <c r="Q928" s="197" t="s">
        <v>6666</v>
      </c>
      <c r="R928" s="187" t="s">
        <v>6667</v>
      </c>
      <c r="S928" s="79" t="s">
        <v>6561</v>
      </c>
      <c r="T928" s="79">
        <v>1</v>
      </c>
      <c r="U928" s="79">
        <v>18</v>
      </c>
      <c r="V928" s="79" t="s">
        <v>345</v>
      </c>
    </row>
    <row r="929" ht="30" customHeight="1" spans="1:22">
      <c r="A929" s="162"/>
      <c r="L929" s="193" t="s">
        <v>6668</v>
      </c>
      <c r="M929" s="31">
        <v>925</v>
      </c>
      <c r="N929" s="205" t="s">
        <v>6669</v>
      </c>
      <c r="O929" s="175" t="s">
        <v>6670</v>
      </c>
      <c r="P929" s="197" t="s">
        <v>6671</v>
      </c>
      <c r="Q929" s="197" t="s">
        <v>6672</v>
      </c>
      <c r="R929" s="187">
        <v>13848084766</v>
      </c>
      <c r="S929" s="79" t="s">
        <v>6673</v>
      </c>
      <c r="T929" s="79">
        <v>1</v>
      </c>
      <c r="U929" s="79">
        <v>10</v>
      </c>
      <c r="V929" s="79" t="s">
        <v>345</v>
      </c>
    </row>
    <row r="930" ht="30" customHeight="1" spans="1:22">
      <c r="A930" s="162"/>
      <c r="L930" s="194"/>
      <c r="M930" s="31">
        <v>926</v>
      </c>
      <c r="N930" s="205" t="s">
        <v>6674</v>
      </c>
      <c r="O930" s="175" t="s">
        <v>6675</v>
      </c>
      <c r="P930" s="197" t="s">
        <v>6676</v>
      </c>
      <c r="Q930" s="197" t="s">
        <v>6677</v>
      </c>
      <c r="R930" s="187">
        <v>13848047577</v>
      </c>
      <c r="S930" s="79" t="s">
        <v>6673</v>
      </c>
      <c r="T930" s="79">
        <v>1</v>
      </c>
      <c r="U930" s="79">
        <v>18</v>
      </c>
      <c r="V930" s="79" t="s">
        <v>345</v>
      </c>
    </row>
    <row r="931" ht="30" customHeight="1" spans="1:22">
      <c r="A931" s="162"/>
      <c r="L931" s="194"/>
      <c r="M931" s="31">
        <v>927</v>
      </c>
      <c r="N931" s="216" t="s">
        <v>6678</v>
      </c>
      <c r="O931" s="200" t="s">
        <v>6679</v>
      </c>
      <c r="P931" s="219" t="s">
        <v>6680</v>
      </c>
      <c r="Q931" s="197" t="s">
        <v>6681</v>
      </c>
      <c r="R931" s="175">
        <v>3303233</v>
      </c>
      <c r="S931" s="79" t="s">
        <v>6673</v>
      </c>
      <c r="T931" s="79">
        <v>1</v>
      </c>
      <c r="U931" s="79">
        <v>16</v>
      </c>
      <c r="V931" s="79" t="s">
        <v>345</v>
      </c>
    </row>
    <row r="932" ht="30" customHeight="1" spans="1:22">
      <c r="A932" s="162"/>
      <c r="L932" s="194"/>
      <c r="M932" s="31">
        <v>928</v>
      </c>
      <c r="N932" s="205" t="s">
        <v>6682</v>
      </c>
      <c r="O932" s="189" t="s">
        <v>6683</v>
      </c>
      <c r="P932" s="197" t="s">
        <v>6684</v>
      </c>
      <c r="Q932" s="202" t="s">
        <v>6685</v>
      </c>
      <c r="R932" s="175">
        <v>3303555</v>
      </c>
      <c r="S932" s="79" t="s">
        <v>6673</v>
      </c>
      <c r="T932" s="79">
        <v>1</v>
      </c>
      <c r="U932" s="79">
        <v>19</v>
      </c>
      <c r="V932" s="79" t="s">
        <v>345</v>
      </c>
    </row>
    <row r="933" ht="30" customHeight="1" spans="1:22">
      <c r="A933" s="162"/>
      <c r="L933" s="194"/>
      <c r="M933" s="31">
        <v>929</v>
      </c>
      <c r="N933" s="205" t="s">
        <v>6686</v>
      </c>
      <c r="O933" s="200" t="s">
        <v>6687</v>
      </c>
      <c r="P933" s="219" t="s">
        <v>6688</v>
      </c>
      <c r="Q933" s="219" t="s">
        <v>6689</v>
      </c>
      <c r="R933" s="206">
        <v>3202145</v>
      </c>
      <c r="S933" s="79" t="s">
        <v>6673</v>
      </c>
      <c r="T933" s="79">
        <v>1</v>
      </c>
      <c r="U933" s="79">
        <v>11</v>
      </c>
      <c r="V933" s="79" t="s">
        <v>345</v>
      </c>
    </row>
    <row r="934" ht="30" customHeight="1" spans="1:22">
      <c r="A934" s="162"/>
      <c r="L934" s="194"/>
      <c r="M934" s="31">
        <v>930</v>
      </c>
      <c r="N934" s="205" t="s">
        <v>6690</v>
      </c>
      <c r="O934" s="200" t="s">
        <v>6691</v>
      </c>
      <c r="P934" s="219" t="s">
        <v>2987</v>
      </c>
      <c r="Q934" s="219" t="s">
        <v>6692</v>
      </c>
      <c r="R934" s="175">
        <v>3240852</v>
      </c>
      <c r="S934" s="79" t="s">
        <v>6673</v>
      </c>
      <c r="T934" s="79">
        <v>1</v>
      </c>
      <c r="U934" s="79">
        <v>9</v>
      </c>
      <c r="V934" s="79" t="s">
        <v>345</v>
      </c>
    </row>
    <row r="935" ht="30" customHeight="1" spans="1:22">
      <c r="A935" s="162"/>
      <c r="L935" s="194"/>
      <c r="M935" s="31">
        <v>931</v>
      </c>
      <c r="N935" s="205" t="s">
        <v>6693</v>
      </c>
      <c r="O935" s="189" t="s">
        <v>6694</v>
      </c>
      <c r="P935" s="197" t="s">
        <v>6695</v>
      </c>
      <c r="Q935" s="197" t="s">
        <v>6696</v>
      </c>
      <c r="R935" s="175">
        <v>3303256</v>
      </c>
      <c r="S935" s="79" t="s">
        <v>6673</v>
      </c>
      <c r="T935" s="79">
        <v>1</v>
      </c>
      <c r="U935" s="79">
        <v>6</v>
      </c>
      <c r="V935" s="79" t="s">
        <v>345</v>
      </c>
    </row>
    <row r="936" ht="30" customHeight="1" spans="1:22">
      <c r="A936" s="162"/>
      <c r="L936" s="194"/>
      <c r="M936" s="31">
        <v>932</v>
      </c>
      <c r="N936" s="205" t="s">
        <v>6697</v>
      </c>
      <c r="O936" s="189" t="s">
        <v>6698</v>
      </c>
      <c r="P936" s="202" t="s">
        <v>6699</v>
      </c>
      <c r="Q936" s="219" t="s">
        <v>6700</v>
      </c>
      <c r="R936" s="175">
        <v>3204567</v>
      </c>
      <c r="S936" s="79" t="s">
        <v>6673</v>
      </c>
      <c r="T936" s="79">
        <v>1</v>
      </c>
      <c r="U936" s="79">
        <v>11</v>
      </c>
      <c r="V936" s="79" t="s">
        <v>345</v>
      </c>
    </row>
    <row r="937" ht="30" customHeight="1" spans="1:22">
      <c r="A937" s="162"/>
      <c r="L937" s="194"/>
      <c r="M937" s="31">
        <v>933</v>
      </c>
      <c r="N937" s="205" t="s">
        <v>6701</v>
      </c>
      <c r="O937" s="189" t="s">
        <v>6702</v>
      </c>
      <c r="P937" s="202" t="s">
        <v>6703</v>
      </c>
      <c r="Q937" s="197" t="s">
        <v>6704</v>
      </c>
      <c r="R937" s="175">
        <v>3204789</v>
      </c>
      <c r="S937" s="79" t="s">
        <v>6673</v>
      </c>
      <c r="T937" s="79">
        <v>1</v>
      </c>
      <c r="U937" s="79">
        <v>8</v>
      </c>
      <c r="V937" s="79" t="s">
        <v>345</v>
      </c>
    </row>
    <row r="938" ht="30" customHeight="1" spans="1:22">
      <c r="A938" s="162"/>
      <c r="L938" s="194"/>
      <c r="M938" s="31">
        <v>934</v>
      </c>
      <c r="N938" s="205" t="s">
        <v>6705</v>
      </c>
      <c r="O938" s="189" t="s">
        <v>6706</v>
      </c>
      <c r="P938" s="202" t="s">
        <v>6707</v>
      </c>
      <c r="Q938" s="197" t="s">
        <v>6708</v>
      </c>
      <c r="R938" s="175">
        <v>3204556</v>
      </c>
      <c r="S938" s="79" t="s">
        <v>6673</v>
      </c>
      <c r="T938" s="79">
        <v>1</v>
      </c>
      <c r="U938" s="79">
        <v>4</v>
      </c>
      <c r="V938" s="79" t="s">
        <v>345</v>
      </c>
    </row>
    <row r="939" ht="30" customHeight="1" spans="1:22">
      <c r="A939" s="162"/>
      <c r="L939" s="194"/>
      <c r="M939" s="31">
        <v>935</v>
      </c>
      <c r="N939" s="205" t="s">
        <v>6709</v>
      </c>
      <c r="O939" s="175" t="s">
        <v>6710</v>
      </c>
      <c r="P939" s="219" t="s">
        <v>6711</v>
      </c>
      <c r="Q939" s="197" t="s">
        <v>4946</v>
      </c>
      <c r="R939" s="175">
        <v>3304288</v>
      </c>
      <c r="S939" s="79" t="s">
        <v>6673</v>
      </c>
      <c r="T939" s="79">
        <v>1</v>
      </c>
      <c r="U939" s="79">
        <v>15</v>
      </c>
      <c r="V939" s="79" t="s">
        <v>345</v>
      </c>
    </row>
    <row r="940" ht="30" customHeight="1" spans="1:22">
      <c r="A940" s="162"/>
      <c r="L940" s="194"/>
      <c r="M940" s="31">
        <v>936</v>
      </c>
      <c r="N940" s="205" t="s">
        <v>6712</v>
      </c>
      <c r="O940" s="189" t="s">
        <v>6713</v>
      </c>
      <c r="P940" s="219" t="s">
        <v>6714</v>
      </c>
      <c r="Q940" s="197" t="s">
        <v>6715</v>
      </c>
      <c r="R940" s="175">
        <v>3304266</v>
      </c>
      <c r="S940" s="79" t="s">
        <v>6673</v>
      </c>
      <c r="T940" s="79">
        <v>1</v>
      </c>
      <c r="U940" s="79">
        <v>8</v>
      </c>
      <c r="V940" s="79" t="s">
        <v>345</v>
      </c>
    </row>
    <row r="941" ht="30" customHeight="1" spans="1:22">
      <c r="A941" s="162"/>
      <c r="L941" s="194"/>
      <c r="M941" s="31">
        <v>937</v>
      </c>
      <c r="N941" s="205" t="s">
        <v>6716</v>
      </c>
      <c r="O941" s="250" t="s">
        <v>6717</v>
      </c>
      <c r="P941" s="219" t="s">
        <v>6718</v>
      </c>
      <c r="Q941" s="202" t="s">
        <v>6552</v>
      </c>
      <c r="R941" s="175">
        <v>3304888</v>
      </c>
      <c r="S941" s="79" t="s">
        <v>6673</v>
      </c>
      <c r="T941" s="79">
        <v>1</v>
      </c>
      <c r="U941" s="79">
        <v>19</v>
      </c>
      <c r="V941" s="79" t="s">
        <v>345</v>
      </c>
    </row>
    <row r="942" ht="30" customHeight="1" spans="1:22">
      <c r="A942" s="162"/>
      <c r="L942" s="194"/>
      <c r="M942" s="31">
        <v>938</v>
      </c>
      <c r="N942" s="213" t="s">
        <v>6719</v>
      </c>
      <c r="O942" s="200" t="s">
        <v>6720</v>
      </c>
      <c r="P942" s="202" t="s">
        <v>6300</v>
      </c>
      <c r="Q942" s="202" t="s">
        <v>6721</v>
      </c>
      <c r="R942" s="187" t="s">
        <v>6722</v>
      </c>
      <c r="S942" s="79" t="s">
        <v>6673</v>
      </c>
      <c r="T942" s="79">
        <v>1</v>
      </c>
      <c r="U942" s="79">
        <v>11</v>
      </c>
      <c r="V942" s="79" t="s">
        <v>345</v>
      </c>
    </row>
    <row r="943" ht="30" customHeight="1" spans="1:22">
      <c r="A943" s="162"/>
      <c r="L943" s="194"/>
      <c r="M943" s="31">
        <v>939</v>
      </c>
      <c r="N943" s="213" t="s">
        <v>6723</v>
      </c>
      <c r="O943" s="189" t="s">
        <v>6724</v>
      </c>
      <c r="P943" s="202" t="s">
        <v>6725</v>
      </c>
      <c r="Q943" s="202" t="s">
        <v>5257</v>
      </c>
      <c r="R943" s="187" t="s">
        <v>6726</v>
      </c>
      <c r="S943" s="79" t="s">
        <v>6673</v>
      </c>
      <c r="T943" s="79">
        <v>1</v>
      </c>
      <c r="U943" s="79">
        <v>16</v>
      </c>
      <c r="V943" s="79" t="s">
        <v>345</v>
      </c>
    </row>
    <row r="944" ht="30" customHeight="1" spans="1:22">
      <c r="A944" s="162"/>
      <c r="L944" s="194"/>
      <c r="M944" s="31">
        <v>940</v>
      </c>
      <c r="N944" s="213" t="s">
        <v>6727</v>
      </c>
      <c r="O944" s="250" t="s">
        <v>6728</v>
      </c>
      <c r="P944" s="202" t="s">
        <v>6729</v>
      </c>
      <c r="Q944" s="224" t="s">
        <v>6730</v>
      </c>
      <c r="R944" s="214">
        <v>3304798</v>
      </c>
      <c r="S944" s="79" t="s">
        <v>6673</v>
      </c>
      <c r="T944" s="79">
        <v>1</v>
      </c>
      <c r="U944" s="79">
        <v>12</v>
      </c>
      <c r="V944" s="79" t="s">
        <v>345</v>
      </c>
    </row>
    <row r="945" ht="30" customHeight="1" spans="1:22">
      <c r="A945" s="162"/>
      <c r="L945" s="194"/>
      <c r="M945" s="31">
        <v>941</v>
      </c>
      <c r="N945" s="213" t="s">
        <v>6731</v>
      </c>
      <c r="O945" s="189" t="s">
        <v>6732</v>
      </c>
      <c r="P945" s="202" t="s">
        <v>6733</v>
      </c>
      <c r="Q945" s="219" t="s">
        <v>6734</v>
      </c>
      <c r="R945" s="214">
        <v>3304489</v>
      </c>
      <c r="S945" s="79" t="s">
        <v>6673</v>
      </c>
      <c r="T945" s="79">
        <v>1</v>
      </c>
      <c r="U945" s="79">
        <v>28</v>
      </c>
      <c r="V945" s="79" t="s">
        <v>345</v>
      </c>
    </row>
    <row r="946" ht="30" customHeight="1" spans="1:22">
      <c r="A946" s="162"/>
      <c r="L946" s="194"/>
      <c r="M946" s="31">
        <v>942</v>
      </c>
      <c r="N946" s="213" t="s">
        <v>6735</v>
      </c>
      <c r="O946" s="189" t="s">
        <v>6736</v>
      </c>
      <c r="P946" s="219" t="s">
        <v>6737</v>
      </c>
      <c r="Q946" s="219" t="s">
        <v>6738</v>
      </c>
      <c r="R946" s="214">
        <v>3304653</v>
      </c>
      <c r="S946" s="79" t="s">
        <v>6673</v>
      </c>
      <c r="T946" s="79">
        <v>1</v>
      </c>
      <c r="U946" s="79">
        <v>13</v>
      </c>
      <c r="V946" s="79" t="s">
        <v>345</v>
      </c>
    </row>
    <row r="947" ht="30" customHeight="1" spans="1:22">
      <c r="A947" s="162"/>
      <c r="L947" s="194"/>
      <c r="M947" s="31">
        <v>943</v>
      </c>
      <c r="N947" s="213" t="s">
        <v>6739</v>
      </c>
      <c r="O947" s="189" t="s">
        <v>6740</v>
      </c>
      <c r="P947" s="219" t="s">
        <v>6741</v>
      </c>
      <c r="Q947" s="188" t="s">
        <v>6742</v>
      </c>
      <c r="R947" s="214">
        <v>3304663</v>
      </c>
      <c r="S947" s="79" t="s">
        <v>6673</v>
      </c>
      <c r="T947" s="79">
        <v>1</v>
      </c>
      <c r="U947" s="79">
        <v>18</v>
      </c>
      <c r="V947" s="79" t="s">
        <v>345</v>
      </c>
    </row>
    <row r="948" ht="30" customHeight="1" spans="1:22">
      <c r="A948" s="162"/>
      <c r="L948" s="194"/>
      <c r="M948" s="31">
        <v>944</v>
      </c>
      <c r="N948" s="213" t="s">
        <v>6743</v>
      </c>
      <c r="O948" s="250" t="s">
        <v>5704</v>
      </c>
      <c r="P948" s="219" t="s">
        <v>5705</v>
      </c>
      <c r="Q948" s="219" t="s">
        <v>6626</v>
      </c>
      <c r="R948" s="214">
        <v>3304559</v>
      </c>
      <c r="S948" s="79" t="s">
        <v>6673</v>
      </c>
      <c r="T948" s="79">
        <v>1</v>
      </c>
      <c r="U948" s="79">
        <v>9</v>
      </c>
      <c r="V948" s="79" t="s">
        <v>345</v>
      </c>
    </row>
    <row r="949" ht="30" customHeight="1" spans="1:22">
      <c r="A949" s="162"/>
      <c r="L949" s="194"/>
      <c r="M949" s="31">
        <v>945</v>
      </c>
      <c r="N949" s="213" t="s">
        <v>6744</v>
      </c>
      <c r="O949" s="189" t="s">
        <v>6745</v>
      </c>
      <c r="P949" s="219" t="s">
        <v>6656</v>
      </c>
      <c r="Q949" s="219" t="s">
        <v>6657</v>
      </c>
      <c r="R949" s="214">
        <v>3304527</v>
      </c>
      <c r="S949" s="79" t="s">
        <v>6673</v>
      </c>
      <c r="T949" s="79">
        <v>1</v>
      </c>
      <c r="U949" s="79">
        <v>7</v>
      </c>
      <c r="V949" s="79" t="s">
        <v>345</v>
      </c>
    </row>
    <row r="950" ht="30" customHeight="1" spans="1:22">
      <c r="A950" s="162"/>
      <c r="L950" s="204"/>
      <c r="M950" s="31">
        <v>946</v>
      </c>
      <c r="N950" s="220" t="s">
        <v>6746</v>
      </c>
      <c r="O950" s="175" t="s">
        <v>6747</v>
      </c>
      <c r="P950" s="197" t="s">
        <v>1792</v>
      </c>
      <c r="Q950" s="197" t="s">
        <v>6748</v>
      </c>
      <c r="R950" s="175">
        <v>3302144</v>
      </c>
      <c r="S950" s="79" t="s">
        <v>6673</v>
      </c>
      <c r="T950" s="79">
        <v>1</v>
      </c>
      <c r="U950" s="79">
        <v>5</v>
      </c>
      <c r="V950" s="79" t="s">
        <v>345</v>
      </c>
    </row>
    <row r="951" ht="30" customHeight="1" spans="1:22">
      <c r="A951" s="162"/>
      <c r="L951" s="193" t="s">
        <v>6749</v>
      </c>
      <c r="M951" s="31">
        <v>947</v>
      </c>
      <c r="N951" s="186" t="s">
        <v>6750</v>
      </c>
      <c r="O951" s="175" t="s">
        <v>6751</v>
      </c>
      <c r="P951" s="197" t="s">
        <v>6752</v>
      </c>
      <c r="Q951" s="197" t="s">
        <v>541</v>
      </c>
      <c r="R951" s="175">
        <v>3304165</v>
      </c>
      <c r="S951" s="79" t="s">
        <v>6753</v>
      </c>
      <c r="T951" s="79">
        <v>1</v>
      </c>
      <c r="U951" s="79">
        <v>10</v>
      </c>
      <c r="V951" s="79" t="s">
        <v>345</v>
      </c>
    </row>
    <row r="952" ht="30" customHeight="1" spans="1:22">
      <c r="A952" s="162"/>
      <c r="L952" s="194"/>
      <c r="M952" s="31">
        <v>948</v>
      </c>
      <c r="N952" s="186" t="s">
        <v>6754</v>
      </c>
      <c r="O952" s="254" t="s">
        <v>6755</v>
      </c>
      <c r="P952" s="197" t="s">
        <v>6756</v>
      </c>
      <c r="Q952" s="197" t="s">
        <v>6757</v>
      </c>
      <c r="R952" s="175">
        <v>3302184</v>
      </c>
      <c r="S952" s="79" t="s">
        <v>6753</v>
      </c>
      <c r="T952" s="79">
        <v>1</v>
      </c>
      <c r="U952" s="79">
        <v>12</v>
      </c>
      <c r="V952" s="79" t="s">
        <v>345</v>
      </c>
    </row>
    <row r="953" ht="30" customHeight="1" spans="1:22">
      <c r="A953" s="162"/>
      <c r="L953" s="194"/>
      <c r="M953" s="31">
        <v>949</v>
      </c>
      <c r="N953" s="221" t="s">
        <v>6758</v>
      </c>
      <c r="O953" s="255" t="s">
        <v>6759</v>
      </c>
      <c r="P953" s="219" t="s">
        <v>6741</v>
      </c>
      <c r="Q953" s="188" t="s">
        <v>6742</v>
      </c>
      <c r="R953" s="188">
        <v>3304263</v>
      </c>
      <c r="S953" s="79" t="s">
        <v>6753</v>
      </c>
      <c r="T953" s="79">
        <v>1</v>
      </c>
      <c r="U953" s="79">
        <v>13</v>
      </c>
      <c r="V953" s="79" t="s">
        <v>345</v>
      </c>
    </row>
    <row r="954" ht="30" customHeight="1" spans="1:22">
      <c r="A954" s="162"/>
      <c r="L954" s="194"/>
      <c r="M954" s="31">
        <v>950</v>
      </c>
      <c r="N954" s="195" t="s">
        <v>6760</v>
      </c>
      <c r="O954" s="197" t="s">
        <v>6761</v>
      </c>
      <c r="P954" s="197" t="s">
        <v>6762</v>
      </c>
      <c r="Q954" s="197" t="s">
        <v>6763</v>
      </c>
      <c r="R954" s="225">
        <v>13948804446</v>
      </c>
      <c r="S954" s="79" t="s">
        <v>6753</v>
      </c>
      <c r="T954" s="79">
        <v>1</v>
      </c>
      <c r="U954" s="79">
        <v>20</v>
      </c>
      <c r="V954" s="79" t="s">
        <v>345</v>
      </c>
    </row>
    <row r="955" ht="30" customHeight="1" spans="1:22">
      <c r="A955" s="162"/>
      <c r="L955" s="194"/>
      <c r="M955" s="31">
        <v>951</v>
      </c>
      <c r="N955" s="195" t="s">
        <v>6764</v>
      </c>
      <c r="O955" s="197" t="s">
        <v>6765</v>
      </c>
      <c r="P955" s="197" t="s">
        <v>6766</v>
      </c>
      <c r="Q955" s="197" t="s">
        <v>3177</v>
      </c>
      <c r="R955" s="225" t="s">
        <v>6767</v>
      </c>
      <c r="S955" s="79" t="s">
        <v>6753</v>
      </c>
      <c r="T955" s="79">
        <v>1</v>
      </c>
      <c r="U955" s="79">
        <v>11</v>
      </c>
      <c r="V955" s="79" t="s">
        <v>345</v>
      </c>
    </row>
    <row r="956" ht="30" customHeight="1" spans="1:22">
      <c r="A956" s="162"/>
      <c r="L956" s="194"/>
      <c r="M956" s="31">
        <v>952</v>
      </c>
      <c r="N956" s="195" t="s">
        <v>6768</v>
      </c>
      <c r="O956" s="197" t="s">
        <v>6769</v>
      </c>
      <c r="P956" s="197" t="s">
        <v>5348</v>
      </c>
      <c r="Q956" s="197" t="s">
        <v>6770</v>
      </c>
      <c r="R956" s="225">
        <v>3212245</v>
      </c>
      <c r="S956" s="79" t="s">
        <v>6753</v>
      </c>
      <c r="T956" s="79">
        <v>1</v>
      </c>
      <c r="U956" s="79">
        <v>6</v>
      </c>
      <c r="V956" s="79" t="s">
        <v>345</v>
      </c>
    </row>
    <row r="957" ht="30" customHeight="1" spans="1:22">
      <c r="A957" s="162"/>
      <c r="L957" s="194"/>
      <c r="M957" s="31">
        <v>953</v>
      </c>
      <c r="N957" s="195" t="s">
        <v>6771</v>
      </c>
      <c r="O957" s="197" t="s">
        <v>6772</v>
      </c>
      <c r="P957" s="197" t="s">
        <v>6773</v>
      </c>
      <c r="Q957" s="197" t="s">
        <v>124</v>
      </c>
      <c r="R957" s="225">
        <v>3202567</v>
      </c>
      <c r="S957" s="79" t="s">
        <v>6753</v>
      </c>
      <c r="T957" s="79">
        <v>1</v>
      </c>
      <c r="U957" s="79">
        <v>8</v>
      </c>
      <c r="V957" s="79" t="s">
        <v>345</v>
      </c>
    </row>
    <row r="958" ht="30" customHeight="1" spans="1:22">
      <c r="A958" s="162"/>
      <c r="L958" s="194"/>
      <c r="M958" s="31">
        <v>954</v>
      </c>
      <c r="N958" s="220" t="s">
        <v>6774</v>
      </c>
      <c r="O958" s="203" t="s">
        <v>6775</v>
      </c>
      <c r="P958" s="223" t="s">
        <v>6249</v>
      </c>
      <c r="Q958" s="223" t="s">
        <v>6776</v>
      </c>
      <c r="R958" s="203">
        <v>1307885485</v>
      </c>
      <c r="S958" s="2" t="s">
        <v>6753</v>
      </c>
      <c r="T958" s="2">
        <v>1</v>
      </c>
      <c r="U958" s="2">
        <v>19</v>
      </c>
      <c r="V958" s="2" t="s">
        <v>345</v>
      </c>
    </row>
    <row r="959" ht="30" customHeight="1" spans="1:22">
      <c r="A959" s="162"/>
      <c r="L959" s="194"/>
      <c r="M959" s="31">
        <v>955</v>
      </c>
      <c r="N959" s="195" t="s">
        <v>6777</v>
      </c>
      <c r="O959" s="197" t="s">
        <v>6778</v>
      </c>
      <c r="P959" s="197" t="s">
        <v>6779</v>
      </c>
      <c r="Q959" s="197" t="s">
        <v>6779</v>
      </c>
      <c r="R959" s="225" t="s">
        <v>6780</v>
      </c>
      <c r="S959" s="79" t="s">
        <v>6753</v>
      </c>
      <c r="T959" s="79">
        <v>1</v>
      </c>
      <c r="U959" s="79">
        <v>20</v>
      </c>
      <c r="V959" s="79" t="s">
        <v>345</v>
      </c>
    </row>
    <row r="960" ht="30" customHeight="1" spans="1:22">
      <c r="A960" s="162"/>
      <c r="L960" s="194"/>
      <c r="M960" s="31">
        <v>956</v>
      </c>
      <c r="N960" s="195" t="s">
        <v>6781</v>
      </c>
      <c r="O960" s="197" t="s">
        <v>6782</v>
      </c>
      <c r="P960" s="197" t="s">
        <v>6783</v>
      </c>
      <c r="Q960" s="197" t="s">
        <v>6784</v>
      </c>
      <c r="R960" s="225" t="s">
        <v>6785</v>
      </c>
      <c r="S960" s="79" t="s">
        <v>6753</v>
      </c>
      <c r="T960" s="79">
        <v>1</v>
      </c>
      <c r="U960" s="79">
        <v>8</v>
      </c>
      <c r="V960" s="79" t="s">
        <v>345</v>
      </c>
    </row>
    <row r="961" ht="30" customHeight="1" spans="1:22">
      <c r="A961" s="162"/>
      <c r="L961" s="194"/>
      <c r="M961" s="31">
        <v>957</v>
      </c>
      <c r="N961" s="195" t="s">
        <v>6786</v>
      </c>
      <c r="O961" s="256" t="s">
        <v>6787</v>
      </c>
      <c r="P961" s="197" t="s">
        <v>6788</v>
      </c>
      <c r="Q961" s="197" t="s">
        <v>6789</v>
      </c>
      <c r="R961" s="225" t="s">
        <v>6790</v>
      </c>
      <c r="S961" s="79" t="s">
        <v>6753</v>
      </c>
      <c r="T961" s="79">
        <v>1</v>
      </c>
      <c r="U961" s="79">
        <v>15</v>
      </c>
      <c r="V961" s="79" t="s">
        <v>345</v>
      </c>
    </row>
    <row r="962" ht="30" customHeight="1" spans="1:22">
      <c r="A962" s="162"/>
      <c r="L962" s="194"/>
      <c r="M962" s="31">
        <v>958</v>
      </c>
      <c r="N962" s="186" t="s">
        <v>6791</v>
      </c>
      <c r="O962" s="225" t="s">
        <v>6792</v>
      </c>
      <c r="P962" s="202" t="s">
        <v>6793</v>
      </c>
      <c r="Q962" s="202" t="s">
        <v>6794</v>
      </c>
      <c r="R962" s="227">
        <v>13214706271</v>
      </c>
      <c r="S962" s="79" t="s">
        <v>6753</v>
      </c>
      <c r="T962" s="79">
        <v>1</v>
      </c>
      <c r="U962" s="79">
        <v>21</v>
      </c>
      <c r="V962" s="79" t="s">
        <v>345</v>
      </c>
    </row>
    <row r="963" ht="30" customHeight="1" spans="1:22">
      <c r="A963" s="162"/>
      <c r="L963" s="194"/>
      <c r="M963" s="31">
        <v>959</v>
      </c>
      <c r="N963" s="221" t="s">
        <v>6008</v>
      </c>
      <c r="O963" s="225" t="s">
        <v>6795</v>
      </c>
      <c r="P963" s="202" t="s">
        <v>6796</v>
      </c>
      <c r="Q963" s="202" t="s">
        <v>4740</v>
      </c>
      <c r="R963" s="257" t="s">
        <v>6797</v>
      </c>
      <c r="S963" s="79" t="s">
        <v>6753</v>
      </c>
      <c r="T963" s="79">
        <v>1</v>
      </c>
      <c r="U963" s="79">
        <v>18</v>
      </c>
      <c r="V963" s="79" t="s">
        <v>345</v>
      </c>
    </row>
    <row r="964" ht="30" customHeight="1" spans="1:22">
      <c r="A964" s="162"/>
      <c r="L964" s="194"/>
      <c r="M964" s="31">
        <v>960</v>
      </c>
      <c r="N964" s="195" t="s">
        <v>6798</v>
      </c>
      <c r="O964" s="222" t="s">
        <v>6799</v>
      </c>
      <c r="P964" s="197" t="s">
        <v>6800</v>
      </c>
      <c r="Q964" s="197" t="s">
        <v>6801</v>
      </c>
      <c r="R964" s="227">
        <v>13191335500</v>
      </c>
      <c r="S964" s="79" t="s">
        <v>6753</v>
      </c>
      <c r="T964" s="79">
        <v>1</v>
      </c>
      <c r="U964" s="79">
        <v>11</v>
      </c>
      <c r="V964" s="79" t="s">
        <v>345</v>
      </c>
    </row>
    <row r="965" ht="30" customHeight="1" spans="1:22">
      <c r="A965" s="162"/>
      <c r="L965" s="194"/>
      <c r="M965" s="31">
        <v>961</v>
      </c>
      <c r="N965" s="195" t="s">
        <v>3052</v>
      </c>
      <c r="O965" s="201" t="s">
        <v>3053</v>
      </c>
      <c r="P965" s="197" t="s">
        <v>6802</v>
      </c>
      <c r="Q965" s="197" t="s">
        <v>6803</v>
      </c>
      <c r="R965" s="227">
        <v>18047026019</v>
      </c>
      <c r="S965" s="79" t="s">
        <v>6753</v>
      </c>
      <c r="T965" s="79">
        <v>1</v>
      </c>
      <c r="U965" s="79">
        <v>19</v>
      </c>
      <c r="V965" s="79" t="s">
        <v>345</v>
      </c>
    </row>
    <row r="966" ht="30" customHeight="1" spans="1:22">
      <c r="A966" s="162"/>
      <c r="L966" s="194"/>
      <c r="M966" s="31">
        <v>962</v>
      </c>
      <c r="N966" s="186" t="s">
        <v>6804</v>
      </c>
      <c r="O966" s="225" t="s">
        <v>6805</v>
      </c>
      <c r="P966" s="188" t="s">
        <v>6806</v>
      </c>
      <c r="Q966" s="188" t="s">
        <v>6807</v>
      </c>
      <c r="R966" s="225" t="s">
        <v>6808</v>
      </c>
      <c r="S966" s="79" t="s">
        <v>6753</v>
      </c>
      <c r="T966" s="79">
        <v>1</v>
      </c>
      <c r="U966" s="79">
        <v>14</v>
      </c>
      <c r="V966" s="79" t="s">
        <v>345</v>
      </c>
    </row>
    <row r="967" ht="30" customHeight="1" spans="1:22">
      <c r="A967" s="162"/>
      <c r="L967" s="194"/>
      <c r="M967" s="31">
        <v>963</v>
      </c>
      <c r="N967" s="186" t="s">
        <v>6809</v>
      </c>
      <c r="O967" s="225" t="s">
        <v>6810</v>
      </c>
      <c r="P967" s="188" t="s">
        <v>6811</v>
      </c>
      <c r="Q967" s="188" t="s">
        <v>6812</v>
      </c>
      <c r="R967" s="225" t="s">
        <v>6813</v>
      </c>
      <c r="S967" s="79" t="s">
        <v>6753</v>
      </c>
      <c r="T967" s="79">
        <v>1</v>
      </c>
      <c r="U967" s="79">
        <v>12</v>
      </c>
      <c r="V967" s="79" t="s">
        <v>345</v>
      </c>
    </row>
    <row r="968" ht="30" customHeight="1" spans="1:22">
      <c r="A968" s="162"/>
      <c r="L968" s="194"/>
      <c r="M968" s="31">
        <v>964</v>
      </c>
      <c r="N968" s="186" t="s">
        <v>6814</v>
      </c>
      <c r="O968" s="222" t="s">
        <v>6815</v>
      </c>
      <c r="P968" s="188" t="s">
        <v>6816</v>
      </c>
      <c r="Q968" s="188" t="s">
        <v>6817</v>
      </c>
      <c r="R968" s="225" t="s">
        <v>6818</v>
      </c>
      <c r="S968" s="79" t="s">
        <v>6753</v>
      </c>
      <c r="T968" s="79">
        <v>1</v>
      </c>
      <c r="U968" s="79">
        <v>8</v>
      </c>
      <c r="V968" s="79" t="s">
        <v>345</v>
      </c>
    </row>
    <row r="969" ht="30" customHeight="1" spans="1:22">
      <c r="A969" s="162"/>
      <c r="L969" s="194"/>
      <c r="M969" s="31">
        <v>965</v>
      </c>
      <c r="N969" s="186" t="s">
        <v>6819</v>
      </c>
      <c r="O969" s="225" t="s">
        <v>6820</v>
      </c>
      <c r="P969" s="188" t="s">
        <v>6821</v>
      </c>
      <c r="Q969" s="188" t="s">
        <v>6822</v>
      </c>
      <c r="R969" s="225" t="s">
        <v>6823</v>
      </c>
      <c r="S969" s="79" t="s">
        <v>6753</v>
      </c>
      <c r="T969" s="79">
        <v>1</v>
      </c>
      <c r="U969" s="79">
        <v>16</v>
      </c>
      <c r="V969" s="79" t="s">
        <v>345</v>
      </c>
    </row>
    <row r="970" ht="30" customHeight="1" spans="1:22">
      <c r="A970" s="162"/>
      <c r="L970" s="194"/>
      <c r="M970" s="31">
        <v>966</v>
      </c>
      <c r="N970" s="186" t="s">
        <v>6824</v>
      </c>
      <c r="O970" s="225" t="s">
        <v>6825</v>
      </c>
      <c r="P970" s="188" t="s">
        <v>6826</v>
      </c>
      <c r="Q970" s="188" t="s">
        <v>6827</v>
      </c>
      <c r="R970" s="225" t="s">
        <v>6828</v>
      </c>
      <c r="S970" s="79" t="s">
        <v>6753</v>
      </c>
      <c r="T970" s="79">
        <v>1</v>
      </c>
      <c r="U970" s="79">
        <v>18</v>
      </c>
      <c r="V970" s="79" t="s">
        <v>345</v>
      </c>
    </row>
    <row r="971" ht="30" customHeight="1" spans="1:22">
      <c r="A971" s="162"/>
      <c r="L971" s="194"/>
      <c r="M971" s="31">
        <v>967</v>
      </c>
      <c r="N971" s="186" t="s">
        <v>6829</v>
      </c>
      <c r="O971" s="225" t="s">
        <v>6830</v>
      </c>
      <c r="P971" s="188" t="s">
        <v>6831</v>
      </c>
      <c r="Q971" s="188" t="s">
        <v>6832</v>
      </c>
      <c r="R971" s="225" t="s">
        <v>6833</v>
      </c>
      <c r="S971" s="79" t="s">
        <v>6753</v>
      </c>
      <c r="T971" s="79">
        <v>1</v>
      </c>
      <c r="U971" s="79">
        <v>8</v>
      </c>
      <c r="V971" s="79" t="s">
        <v>345</v>
      </c>
    </row>
    <row r="972" ht="30" customHeight="1" spans="1:22">
      <c r="A972" s="162"/>
      <c r="L972" s="194"/>
      <c r="M972" s="31">
        <v>968</v>
      </c>
      <c r="N972" s="186" t="s">
        <v>6834</v>
      </c>
      <c r="O972" s="222" t="s">
        <v>6835</v>
      </c>
      <c r="P972" s="188" t="s">
        <v>6836</v>
      </c>
      <c r="Q972" s="188" t="s">
        <v>6837</v>
      </c>
      <c r="R972" s="222" t="s">
        <v>6838</v>
      </c>
      <c r="S972" s="79" t="s">
        <v>6753</v>
      </c>
      <c r="T972" s="79">
        <v>1</v>
      </c>
      <c r="U972" s="79">
        <v>9</v>
      </c>
      <c r="V972" s="79" t="s">
        <v>345</v>
      </c>
    </row>
    <row r="973" ht="30" customHeight="1" spans="1:22">
      <c r="A973" s="162"/>
      <c r="L973" s="194"/>
      <c r="M973" s="31">
        <v>969</v>
      </c>
      <c r="N973" s="186" t="s">
        <v>6839</v>
      </c>
      <c r="O973" s="225" t="s">
        <v>6840</v>
      </c>
      <c r="P973" s="188" t="s">
        <v>6841</v>
      </c>
      <c r="Q973" s="188" t="s">
        <v>6842</v>
      </c>
      <c r="R973" s="225" t="s">
        <v>6843</v>
      </c>
      <c r="S973" s="79" t="s">
        <v>6753</v>
      </c>
      <c r="T973" s="79">
        <v>1</v>
      </c>
      <c r="U973" s="79">
        <v>9</v>
      </c>
      <c r="V973" s="79" t="s">
        <v>345</v>
      </c>
    </row>
    <row r="974" ht="30" customHeight="1" spans="1:22">
      <c r="A974" s="162"/>
      <c r="L974" s="204"/>
      <c r="M974" s="31">
        <v>970</v>
      </c>
      <c r="N974" s="186" t="s">
        <v>6844</v>
      </c>
      <c r="O974" s="225" t="s">
        <v>6845</v>
      </c>
      <c r="P974" s="188" t="s">
        <v>6846</v>
      </c>
      <c r="Q974" s="188" t="s">
        <v>6847</v>
      </c>
      <c r="R974" s="225" t="s">
        <v>5779</v>
      </c>
      <c r="S974" s="79" t="s">
        <v>6753</v>
      </c>
      <c r="T974" s="79">
        <v>1</v>
      </c>
      <c r="U974" s="79">
        <v>7</v>
      </c>
      <c r="V974" s="79" t="s">
        <v>345</v>
      </c>
    </row>
    <row r="975" ht="30" customHeight="1" spans="1:22">
      <c r="A975" s="162"/>
      <c r="L975" s="30" t="s">
        <v>6848</v>
      </c>
      <c r="M975" s="31">
        <v>971</v>
      </c>
      <c r="N975" s="226" t="s">
        <v>6849</v>
      </c>
      <c r="O975" s="37" t="s">
        <v>6850</v>
      </c>
      <c r="P975" s="37" t="s">
        <v>6851</v>
      </c>
      <c r="Q975" s="37" t="s">
        <v>6852</v>
      </c>
      <c r="R975" s="37">
        <v>6831043</v>
      </c>
      <c r="S975" s="37" t="s">
        <v>3262</v>
      </c>
      <c r="T975" s="37" t="s">
        <v>451</v>
      </c>
      <c r="U975" s="37">
        <v>38</v>
      </c>
      <c r="V975" s="70" t="s">
        <v>25</v>
      </c>
    </row>
    <row r="976" ht="30" customHeight="1" spans="1:22">
      <c r="A976" s="162"/>
      <c r="L976" s="33"/>
      <c r="M976" s="31">
        <v>972</v>
      </c>
      <c r="N976" s="55" t="s">
        <v>6853</v>
      </c>
      <c r="O976" s="37" t="s">
        <v>6854</v>
      </c>
      <c r="P976" s="37" t="s">
        <v>6855</v>
      </c>
      <c r="Q976" s="37" t="s">
        <v>6852</v>
      </c>
      <c r="R976" s="37">
        <v>6831043</v>
      </c>
      <c r="S976" s="37" t="s">
        <v>3262</v>
      </c>
      <c r="T976" s="37" t="s">
        <v>451</v>
      </c>
      <c r="U976" s="37">
        <v>28</v>
      </c>
      <c r="V976" s="70" t="s">
        <v>25</v>
      </c>
    </row>
    <row r="977" ht="30" customHeight="1" spans="1:22">
      <c r="A977" s="162"/>
      <c r="L977" s="33"/>
      <c r="M977" s="31">
        <v>973</v>
      </c>
      <c r="N977" s="55" t="s">
        <v>6856</v>
      </c>
      <c r="O977" s="37" t="s">
        <v>6857</v>
      </c>
      <c r="P977" s="37" t="s">
        <v>6858</v>
      </c>
      <c r="Q977" s="37" t="s">
        <v>6852</v>
      </c>
      <c r="R977" s="37">
        <v>6831043</v>
      </c>
      <c r="S977" s="37" t="s">
        <v>3262</v>
      </c>
      <c r="T977" s="37" t="s">
        <v>451</v>
      </c>
      <c r="U977" s="37">
        <v>25</v>
      </c>
      <c r="V977" s="70" t="s">
        <v>25</v>
      </c>
    </row>
    <row r="978" ht="30" customHeight="1" spans="1:22">
      <c r="A978" s="162"/>
      <c r="L978" s="33"/>
      <c r="M978" s="31">
        <v>974</v>
      </c>
      <c r="N978" s="55" t="s">
        <v>6859</v>
      </c>
      <c r="O978" s="37" t="s">
        <v>6860</v>
      </c>
      <c r="P978" s="37" t="s">
        <v>6861</v>
      </c>
      <c r="Q978" s="37" t="s">
        <v>6852</v>
      </c>
      <c r="R978" s="37">
        <v>6831043</v>
      </c>
      <c r="S978" s="37" t="s">
        <v>3262</v>
      </c>
      <c r="T978" s="37" t="s">
        <v>451</v>
      </c>
      <c r="U978" s="37">
        <v>10</v>
      </c>
      <c r="V978" s="70" t="s">
        <v>25</v>
      </c>
    </row>
    <row r="979" ht="30" customHeight="1" spans="1:22">
      <c r="A979" s="162"/>
      <c r="L979" s="33"/>
      <c r="M979" s="31">
        <v>975</v>
      </c>
      <c r="N979" s="55" t="s">
        <v>6862</v>
      </c>
      <c r="O979" s="37" t="s">
        <v>6863</v>
      </c>
      <c r="P979" s="37" t="s">
        <v>6864</v>
      </c>
      <c r="Q979" s="37" t="s">
        <v>6852</v>
      </c>
      <c r="R979" s="37">
        <v>6831043</v>
      </c>
      <c r="S979" s="37" t="s">
        <v>3262</v>
      </c>
      <c r="T979" s="37" t="s">
        <v>451</v>
      </c>
      <c r="U979" s="37">
        <v>7</v>
      </c>
      <c r="V979" s="70" t="s">
        <v>25</v>
      </c>
    </row>
    <row r="980" ht="30" customHeight="1" spans="1:22">
      <c r="A980" s="162"/>
      <c r="L980" s="33"/>
      <c r="M980" s="31">
        <v>976</v>
      </c>
      <c r="N980" s="55" t="s">
        <v>6865</v>
      </c>
      <c r="O980" s="37" t="s">
        <v>6866</v>
      </c>
      <c r="P980" s="37" t="s">
        <v>6867</v>
      </c>
      <c r="Q980" s="37" t="s">
        <v>6852</v>
      </c>
      <c r="R980" s="37">
        <v>6831043</v>
      </c>
      <c r="S980" s="37" t="s">
        <v>3262</v>
      </c>
      <c r="T980" s="37" t="s">
        <v>451</v>
      </c>
      <c r="U980" s="37">
        <v>6</v>
      </c>
      <c r="V980" s="70" t="s">
        <v>25</v>
      </c>
    </row>
    <row r="981" ht="30" customHeight="1" spans="1:22">
      <c r="A981" s="162"/>
      <c r="L981" s="33"/>
      <c r="M981" s="31">
        <v>977</v>
      </c>
      <c r="N981" s="55" t="s">
        <v>6868</v>
      </c>
      <c r="O981" s="37" t="s">
        <v>6869</v>
      </c>
      <c r="P981" s="37" t="s">
        <v>6870</v>
      </c>
      <c r="Q981" s="37" t="s">
        <v>6852</v>
      </c>
      <c r="R981" s="37">
        <v>6831043</v>
      </c>
      <c r="S981" s="37" t="s">
        <v>3262</v>
      </c>
      <c r="T981" s="37" t="s">
        <v>451</v>
      </c>
      <c r="U981" s="37">
        <v>8</v>
      </c>
      <c r="V981" s="70" t="s">
        <v>25</v>
      </c>
    </row>
    <row r="982" ht="30" customHeight="1" spans="1:22">
      <c r="A982" s="162"/>
      <c r="L982" s="33"/>
      <c r="M982" s="31">
        <v>978</v>
      </c>
      <c r="N982" s="55" t="s">
        <v>6871</v>
      </c>
      <c r="O982" s="37" t="s">
        <v>6872</v>
      </c>
      <c r="P982" s="37" t="s">
        <v>6873</v>
      </c>
      <c r="Q982" s="37" t="s">
        <v>6852</v>
      </c>
      <c r="R982" s="37">
        <v>6831043</v>
      </c>
      <c r="S982" s="37" t="s">
        <v>3262</v>
      </c>
      <c r="T982" s="37" t="s">
        <v>451</v>
      </c>
      <c r="U982" s="37">
        <v>7</v>
      </c>
      <c r="V982" s="70" t="s">
        <v>25</v>
      </c>
    </row>
    <row r="983" ht="30" customHeight="1" spans="1:22">
      <c r="A983" s="162"/>
      <c r="L983" s="33"/>
      <c r="M983" s="31">
        <v>979</v>
      </c>
      <c r="N983" s="55" t="s">
        <v>6874</v>
      </c>
      <c r="O983" s="37" t="s">
        <v>6875</v>
      </c>
      <c r="P983" s="37" t="s">
        <v>5505</v>
      </c>
      <c r="Q983" s="37" t="s">
        <v>6852</v>
      </c>
      <c r="R983" s="37">
        <v>6831043</v>
      </c>
      <c r="S983" s="37" t="s">
        <v>3262</v>
      </c>
      <c r="T983" s="37" t="s">
        <v>451</v>
      </c>
      <c r="U983" s="37">
        <v>9</v>
      </c>
      <c r="V983" s="70" t="s">
        <v>25</v>
      </c>
    </row>
    <row r="984" ht="30" customHeight="1" spans="1:22">
      <c r="A984" s="162"/>
      <c r="L984" s="33"/>
      <c r="M984" s="31">
        <v>980</v>
      </c>
      <c r="N984" s="55" t="s">
        <v>6876</v>
      </c>
      <c r="O984" s="37" t="s">
        <v>6877</v>
      </c>
      <c r="P984" s="37" t="s">
        <v>6878</v>
      </c>
      <c r="Q984" s="37" t="s">
        <v>6852</v>
      </c>
      <c r="R984" s="37">
        <v>6831043</v>
      </c>
      <c r="S984" s="37" t="s">
        <v>3262</v>
      </c>
      <c r="T984" s="37" t="s">
        <v>451</v>
      </c>
      <c r="U984" s="37">
        <v>28</v>
      </c>
      <c r="V984" s="70" t="s">
        <v>25</v>
      </c>
    </row>
    <row r="985" ht="30" customHeight="1" spans="1:22">
      <c r="A985" s="162"/>
      <c r="L985" s="33"/>
      <c r="M985" s="31">
        <v>981</v>
      </c>
      <c r="N985" s="55" t="s">
        <v>6879</v>
      </c>
      <c r="O985" s="37" t="s">
        <v>6880</v>
      </c>
      <c r="P985" s="37" t="s">
        <v>4673</v>
      </c>
      <c r="Q985" s="37" t="s">
        <v>6852</v>
      </c>
      <c r="R985" s="37">
        <v>6831043</v>
      </c>
      <c r="S985" s="37" t="s">
        <v>3262</v>
      </c>
      <c r="T985" s="37" t="s">
        <v>451</v>
      </c>
      <c r="U985" s="37">
        <v>27</v>
      </c>
      <c r="V985" s="70" t="s">
        <v>25</v>
      </c>
    </row>
    <row r="986" ht="30" customHeight="1" spans="1:22">
      <c r="A986" s="162"/>
      <c r="L986" s="33"/>
      <c r="M986" s="31">
        <v>982</v>
      </c>
      <c r="N986" s="226" t="s">
        <v>6881</v>
      </c>
      <c r="O986" s="37" t="s">
        <v>6860</v>
      </c>
      <c r="P986" s="37" t="s">
        <v>6861</v>
      </c>
      <c r="Q986" s="37" t="s">
        <v>6852</v>
      </c>
      <c r="R986" s="37">
        <v>6831043</v>
      </c>
      <c r="S986" s="37" t="s">
        <v>3262</v>
      </c>
      <c r="T986" s="37" t="s">
        <v>451</v>
      </c>
      <c r="U986" s="37">
        <v>22</v>
      </c>
      <c r="V986" s="70" t="s">
        <v>25</v>
      </c>
    </row>
    <row r="987" ht="30" customHeight="1" spans="1:22">
      <c r="A987" s="162"/>
      <c r="L987" s="33"/>
      <c r="M987" s="31">
        <v>983</v>
      </c>
      <c r="N987" s="55" t="s">
        <v>6882</v>
      </c>
      <c r="O987" s="37" t="s">
        <v>6883</v>
      </c>
      <c r="P987" s="37" t="s">
        <v>1184</v>
      </c>
      <c r="Q987" s="37" t="s">
        <v>6852</v>
      </c>
      <c r="R987" s="37">
        <v>6831043</v>
      </c>
      <c r="S987" s="37" t="s">
        <v>3262</v>
      </c>
      <c r="T987" s="37" t="s">
        <v>451</v>
      </c>
      <c r="U987" s="37">
        <v>18</v>
      </c>
      <c r="V987" s="70" t="s">
        <v>25</v>
      </c>
    </row>
    <row r="988" ht="30" customHeight="1" spans="1:22">
      <c r="A988" s="162"/>
      <c r="L988" s="33"/>
      <c r="M988" s="31">
        <v>984</v>
      </c>
      <c r="N988" s="55" t="s">
        <v>6884</v>
      </c>
      <c r="O988" s="37" t="s">
        <v>6885</v>
      </c>
      <c r="P988" s="37" t="s">
        <v>4740</v>
      </c>
      <c r="Q988" s="37" t="s">
        <v>6852</v>
      </c>
      <c r="R988" s="37">
        <v>6831043</v>
      </c>
      <c r="S988" s="37" t="s">
        <v>3262</v>
      </c>
      <c r="T988" s="37" t="s">
        <v>451</v>
      </c>
      <c r="U988" s="37">
        <v>23</v>
      </c>
      <c r="V988" s="70" t="s">
        <v>25</v>
      </c>
    </row>
    <row r="989" ht="30" customHeight="1" spans="1:22">
      <c r="A989" s="162"/>
      <c r="L989" s="33"/>
      <c r="M989" s="31">
        <v>985</v>
      </c>
      <c r="N989" s="55" t="s">
        <v>6886</v>
      </c>
      <c r="O989" s="37" t="s">
        <v>6887</v>
      </c>
      <c r="P989" s="37" t="s">
        <v>6888</v>
      </c>
      <c r="Q989" s="37" t="s">
        <v>6852</v>
      </c>
      <c r="R989" s="37">
        <v>6831043</v>
      </c>
      <c r="S989" s="37" t="s">
        <v>3262</v>
      </c>
      <c r="T989" s="37" t="s">
        <v>451</v>
      </c>
      <c r="U989" s="37">
        <v>38</v>
      </c>
      <c r="V989" s="70" t="s">
        <v>25</v>
      </c>
    </row>
    <row r="990" ht="30" customHeight="1" spans="1:22">
      <c r="A990" s="162"/>
      <c r="L990" s="33"/>
      <c r="M990" s="31">
        <v>986</v>
      </c>
      <c r="N990" s="55" t="s">
        <v>6889</v>
      </c>
      <c r="O990" s="37" t="s">
        <v>6890</v>
      </c>
      <c r="P990" s="37" t="s">
        <v>6891</v>
      </c>
      <c r="Q990" s="37" t="s">
        <v>6852</v>
      </c>
      <c r="R990" s="37">
        <v>6831043</v>
      </c>
      <c r="S990" s="37" t="s">
        <v>3262</v>
      </c>
      <c r="T990" s="37" t="s">
        <v>451</v>
      </c>
      <c r="U990" s="37">
        <v>15</v>
      </c>
      <c r="V990" s="70" t="s">
        <v>25</v>
      </c>
    </row>
    <row r="991" ht="30" customHeight="1" spans="1:22">
      <c r="A991" s="162"/>
      <c r="L991" s="33"/>
      <c r="M991" s="31">
        <v>987</v>
      </c>
      <c r="N991" s="55" t="s">
        <v>6892</v>
      </c>
      <c r="O991" s="37" t="s">
        <v>6893</v>
      </c>
      <c r="P991" s="37" t="s">
        <v>6894</v>
      </c>
      <c r="Q991" s="37" t="s">
        <v>6852</v>
      </c>
      <c r="R991" s="37">
        <v>6831043</v>
      </c>
      <c r="S991" s="37" t="s">
        <v>3262</v>
      </c>
      <c r="T991" s="37" t="s">
        <v>451</v>
      </c>
      <c r="U991" s="37">
        <v>9</v>
      </c>
      <c r="V991" s="70" t="s">
        <v>25</v>
      </c>
    </row>
    <row r="992" ht="30" customHeight="1" spans="1:22">
      <c r="A992" s="162"/>
      <c r="L992" s="33"/>
      <c r="M992" s="31">
        <v>988</v>
      </c>
      <c r="N992" s="55" t="s">
        <v>6895</v>
      </c>
      <c r="O992" s="37" t="s">
        <v>6896</v>
      </c>
      <c r="P992" s="37" t="s">
        <v>6897</v>
      </c>
      <c r="Q992" s="37" t="s">
        <v>6852</v>
      </c>
      <c r="R992" s="37">
        <v>6831043</v>
      </c>
      <c r="S992" s="37" t="s">
        <v>3262</v>
      </c>
      <c r="T992" s="37" t="s">
        <v>451</v>
      </c>
      <c r="U992" s="37">
        <v>11</v>
      </c>
      <c r="V992" s="70" t="s">
        <v>25</v>
      </c>
    </row>
    <row r="993" ht="30" customHeight="1" spans="1:22">
      <c r="A993" s="162"/>
      <c r="L993" s="33"/>
      <c r="M993" s="31">
        <v>989</v>
      </c>
      <c r="N993" s="71" t="s">
        <v>6898</v>
      </c>
      <c r="O993" s="37" t="s">
        <v>6899</v>
      </c>
      <c r="P993" s="37" t="s">
        <v>6900</v>
      </c>
      <c r="Q993" s="37" t="s">
        <v>6852</v>
      </c>
      <c r="R993" s="37">
        <v>6831043</v>
      </c>
      <c r="S993" s="37" t="s">
        <v>3262</v>
      </c>
      <c r="T993" s="37" t="s">
        <v>451</v>
      </c>
      <c r="U993" s="37">
        <v>17</v>
      </c>
      <c r="V993" s="70" t="s">
        <v>25</v>
      </c>
    </row>
    <row r="994" ht="30" customHeight="1" spans="1:22">
      <c r="A994" s="162"/>
      <c r="L994" s="34"/>
      <c r="M994" s="31">
        <v>990</v>
      </c>
      <c r="N994" s="55" t="s">
        <v>6901</v>
      </c>
      <c r="O994" s="37" t="s">
        <v>6902</v>
      </c>
      <c r="P994" s="37" t="s">
        <v>6903</v>
      </c>
      <c r="Q994" s="37" t="s">
        <v>6852</v>
      </c>
      <c r="R994" s="37">
        <v>6831043</v>
      </c>
      <c r="S994" s="37" t="s">
        <v>3262</v>
      </c>
      <c r="T994" s="37" t="s">
        <v>451</v>
      </c>
      <c r="U994" s="37">
        <v>19</v>
      </c>
      <c r="V994" s="70" t="s">
        <v>25</v>
      </c>
    </row>
    <row r="995" ht="30" customHeight="1" spans="1:22">
      <c r="A995" s="162"/>
      <c r="L995" s="56" t="s">
        <v>6904</v>
      </c>
      <c r="M995" s="31">
        <v>991</v>
      </c>
      <c r="N995" s="55" t="s">
        <v>6905</v>
      </c>
      <c r="O995" s="37" t="s">
        <v>6906</v>
      </c>
      <c r="P995" s="37" t="s">
        <v>6907</v>
      </c>
      <c r="Q995" s="37" t="s">
        <v>6908</v>
      </c>
      <c r="R995" s="37">
        <v>15248778650</v>
      </c>
      <c r="S995" s="37" t="s">
        <v>6909</v>
      </c>
      <c r="T995" s="37" t="s">
        <v>451</v>
      </c>
      <c r="U995" s="37">
        <v>3</v>
      </c>
      <c r="V995" s="37" t="s">
        <v>25</v>
      </c>
    </row>
    <row r="996" ht="30" customHeight="1" spans="1:22">
      <c r="A996" s="162"/>
      <c r="L996" s="56"/>
      <c r="M996" s="31">
        <v>992</v>
      </c>
      <c r="N996" s="55" t="s">
        <v>6910</v>
      </c>
      <c r="O996" s="37" t="s">
        <v>6911</v>
      </c>
      <c r="P996" s="37" t="s">
        <v>6912</v>
      </c>
      <c r="Q996" s="37" t="s">
        <v>6908</v>
      </c>
      <c r="R996" s="37">
        <v>15248778650</v>
      </c>
      <c r="S996" s="37" t="s">
        <v>6909</v>
      </c>
      <c r="T996" s="37" t="s">
        <v>451</v>
      </c>
      <c r="U996" s="37">
        <v>3</v>
      </c>
      <c r="V996" s="37" t="s">
        <v>25</v>
      </c>
    </row>
    <row r="997" ht="30" customHeight="1" spans="1:22">
      <c r="A997" s="162"/>
      <c r="L997" s="56"/>
      <c r="M997" s="31">
        <v>993</v>
      </c>
      <c r="N997" s="55" t="s">
        <v>6913</v>
      </c>
      <c r="O997" s="37" t="s">
        <v>6914</v>
      </c>
      <c r="P997" s="37" t="s">
        <v>6915</v>
      </c>
      <c r="Q997" s="37" t="s">
        <v>6908</v>
      </c>
      <c r="R997" s="37">
        <v>15248778650</v>
      </c>
      <c r="S997" s="37" t="s">
        <v>6909</v>
      </c>
      <c r="T997" s="37" t="s">
        <v>451</v>
      </c>
      <c r="U997" s="37">
        <v>5</v>
      </c>
      <c r="V997" s="37" t="s">
        <v>25</v>
      </c>
    </row>
    <row r="998" ht="30" customHeight="1" spans="1:22">
      <c r="A998" s="162"/>
      <c r="L998" s="56"/>
      <c r="M998" s="31">
        <v>994</v>
      </c>
      <c r="N998" s="55" t="s">
        <v>6916</v>
      </c>
      <c r="O998" s="37" t="s">
        <v>6917</v>
      </c>
      <c r="P998" s="37" t="s">
        <v>614</v>
      </c>
      <c r="Q998" s="37" t="s">
        <v>6908</v>
      </c>
      <c r="R998" s="37">
        <v>15248778650</v>
      </c>
      <c r="S998" s="37" t="s">
        <v>6909</v>
      </c>
      <c r="T998" s="37" t="s">
        <v>451</v>
      </c>
      <c r="U998" s="37">
        <v>6</v>
      </c>
      <c r="V998" s="37" t="s">
        <v>25</v>
      </c>
    </row>
    <row r="999" ht="30" customHeight="1" spans="1:22">
      <c r="A999" s="162"/>
      <c r="L999" s="56"/>
      <c r="M999" s="31">
        <v>995</v>
      </c>
      <c r="N999" s="55" t="s">
        <v>6918</v>
      </c>
      <c r="O999" s="37" t="s">
        <v>6919</v>
      </c>
      <c r="P999" s="37" t="s">
        <v>6920</v>
      </c>
      <c r="Q999" s="37" t="s">
        <v>6908</v>
      </c>
      <c r="R999" s="37">
        <v>15248778650</v>
      </c>
      <c r="S999" s="37" t="s">
        <v>6909</v>
      </c>
      <c r="T999" s="37" t="s">
        <v>451</v>
      </c>
      <c r="U999" s="37">
        <v>4</v>
      </c>
      <c r="V999" s="37" t="s">
        <v>25</v>
      </c>
    </row>
    <row r="1000" ht="30" customHeight="1" spans="1:22">
      <c r="A1000" s="162"/>
      <c r="L1000" s="56"/>
      <c r="M1000" s="31">
        <v>996</v>
      </c>
      <c r="N1000" s="71" t="s">
        <v>6921</v>
      </c>
      <c r="O1000" s="37" t="s">
        <v>6922</v>
      </c>
      <c r="P1000" s="37" t="s">
        <v>6923</v>
      </c>
      <c r="Q1000" s="37" t="s">
        <v>6908</v>
      </c>
      <c r="R1000" s="37">
        <v>15248778650</v>
      </c>
      <c r="S1000" s="37" t="s">
        <v>6909</v>
      </c>
      <c r="T1000" s="37" t="s">
        <v>451</v>
      </c>
      <c r="U1000" s="37">
        <v>5</v>
      </c>
      <c r="V1000" s="37" t="s">
        <v>25</v>
      </c>
    </row>
    <row r="1001" ht="30" customHeight="1" spans="1:22">
      <c r="A1001" s="162"/>
      <c r="L1001" s="56"/>
      <c r="M1001" s="31">
        <v>997</v>
      </c>
      <c r="N1001" s="71" t="s">
        <v>6924</v>
      </c>
      <c r="O1001" s="37" t="s">
        <v>6925</v>
      </c>
      <c r="P1001" s="37" t="s">
        <v>6926</v>
      </c>
      <c r="Q1001" s="37" t="s">
        <v>6908</v>
      </c>
      <c r="R1001" s="37">
        <v>15248778650</v>
      </c>
      <c r="S1001" s="37" t="s">
        <v>6909</v>
      </c>
      <c r="T1001" s="37" t="s">
        <v>451</v>
      </c>
      <c r="U1001" s="37">
        <v>4</v>
      </c>
      <c r="V1001" s="37" t="s">
        <v>25</v>
      </c>
    </row>
    <row r="1002" ht="30" customHeight="1" spans="1:22">
      <c r="A1002" s="162"/>
      <c r="L1002" s="56"/>
      <c r="M1002" s="31">
        <v>998</v>
      </c>
      <c r="N1002" s="55" t="s">
        <v>6927</v>
      </c>
      <c r="O1002" s="37" t="s">
        <v>6928</v>
      </c>
      <c r="P1002" s="37" t="s">
        <v>6929</v>
      </c>
      <c r="Q1002" s="37" t="s">
        <v>6908</v>
      </c>
      <c r="R1002" s="37">
        <v>15248778650</v>
      </c>
      <c r="S1002" s="37" t="s">
        <v>6909</v>
      </c>
      <c r="T1002" s="37" t="s">
        <v>451</v>
      </c>
      <c r="U1002" s="37">
        <v>10</v>
      </c>
      <c r="V1002" s="37" t="s">
        <v>25</v>
      </c>
    </row>
    <row r="1003" ht="30" customHeight="1" spans="1:22">
      <c r="A1003" s="162"/>
      <c r="L1003" s="56"/>
      <c r="M1003" s="31">
        <v>999</v>
      </c>
      <c r="N1003" s="55" t="s">
        <v>6930</v>
      </c>
      <c r="O1003" s="37" t="s">
        <v>6931</v>
      </c>
      <c r="P1003" s="37" t="s">
        <v>6932</v>
      </c>
      <c r="Q1003" s="37" t="s">
        <v>6908</v>
      </c>
      <c r="R1003" s="37">
        <v>15248778650</v>
      </c>
      <c r="S1003" s="37" t="s">
        <v>6909</v>
      </c>
      <c r="T1003" s="37" t="s">
        <v>451</v>
      </c>
      <c r="U1003" s="37">
        <v>17</v>
      </c>
      <c r="V1003" s="37" t="s">
        <v>25</v>
      </c>
    </row>
    <row r="1004" ht="30" customHeight="1" spans="1:22">
      <c r="A1004" s="162"/>
      <c r="L1004" s="56"/>
      <c r="M1004" s="31">
        <v>1000</v>
      </c>
      <c r="N1004" s="55" t="s">
        <v>6933</v>
      </c>
      <c r="O1004" s="37" t="s">
        <v>6934</v>
      </c>
      <c r="P1004" s="37" t="s">
        <v>6935</v>
      </c>
      <c r="Q1004" s="37" t="s">
        <v>6908</v>
      </c>
      <c r="R1004" s="37">
        <v>15248778650</v>
      </c>
      <c r="S1004" s="37" t="s">
        <v>6909</v>
      </c>
      <c r="T1004" s="37" t="s">
        <v>451</v>
      </c>
      <c r="U1004" s="37">
        <v>10</v>
      </c>
      <c r="V1004" s="37" t="s">
        <v>25</v>
      </c>
    </row>
    <row r="1005" ht="30" customHeight="1" spans="1:22">
      <c r="A1005" s="162"/>
      <c r="L1005" s="30" t="s">
        <v>6936</v>
      </c>
      <c r="M1005" s="31">
        <v>1001</v>
      </c>
      <c r="N1005" s="55" t="s">
        <v>6937</v>
      </c>
      <c r="O1005" s="37" t="s">
        <v>6938</v>
      </c>
      <c r="P1005" s="37" t="s">
        <v>6939</v>
      </c>
      <c r="Q1005" s="37" t="s">
        <v>449</v>
      </c>
      <c r="R1005" s="37">
        <v>15204969596</v>
      </c>
      <c r="S1005" s="37" t="s">
        <v>450</v>
      </c>
      <c r="T1005" s="37" t="s">
        <v>451</v>
      </c>
      <c r="U1005" s="37">
        <v>6</v>
      </c>
      <c r="V1005" s="37" t="s">
        <v>25</v>
      </c>
    </row>
    <row r="1006" ht="30" customHeight="1" spans="1:22">
      <c r="A1006" s="162"/>
      <c r="L1006" s="33"/>
      <c r="M1006" s="31">
        <v>1002</v>
      </c>
      <c r="N1006" s="55" t="s">
        <v>6940</v>
      </c>
      <c r="O1006" s="37" t="s">
        <v>6941</v>
      </c>
      <c r="P1006" s="37" t="s">
        <v>6942</v>
      </c>
      <c r="Q1006" s="37" t="s">
        <v>449</v>
      </c>
      <c r="R1006" s="37">
        <v>15204969596</v>
      </c>
      <c r="S1006" s="37" t="s">
        <v>450</v>
      </c>
      <c r="T1006" s="37" t="s">
        <v>451</v>
      </c>
      <c r="U1006" s="37">
        <v>12</v>
      </c>
      <c r="V1006" s="37" t="s">
        <v>25</v>
      </c>
    </row>
    <row r="1007" ht="30" customHeight="1" spans="1:22">
      <c r="A1007" s="162"/>
      <c r="L1007" s="33"/>
      <c r="M1007" s="31">
        <v>1003</v>
      </c>
      <c r="N1007" s="55" t="s">
        <v>6943</v>
      </c>
      <c r="O1007" s="37" t="s">
        <v>6944</v>
      </c>
      <c r="P1007" s="37" t="s">
        <v>6945</v>
      </c>
      <c r="Q1007" s="37" t="s">
        <v>449</v>
      </c>
      <c r="R1007" s="37">
        <v>15204969596</v>
      </c>
      <c r="S1007" s="37" t="s">
        <v>450</v>
      </c>
      <c r="T1007" s="37" t="s">
        <v>451</v>
      </c>
      <c r="U1007" s="37">
        <v>9</v>
      </c>
      <c r="V1007" s="37" t="s">
        <v>25</v>
      </c>
    </row>
    <row r="1008" ht="30" customHeight="1" spans="1:22">
      <c r="A1008" s="162"/>
      <c r="L1008" s="33"/>
      <c r="M1008" s="31">
        <v>1004</v>
      </c>
      <c r="N1008" s="55" t="s">
        <v>6946</v>
      </c>
      <c r="O1008" s="37" t="s">
        <v>6947</v>
      </c>
      <c r="P1008" s="37" t="s">
        <v>6948</v>
      </c>
      <c r="Q1008" s="37" t="s">
        <v>449</v>
      </c>
      <c r="R1008" s="37">
        <v>15204969596</v>
      </c>
      <c r="S1008" s="37" t="s">
        <v>450</v>
      </c>
      <c r="T1008" s="37" t="s">
        <v>451</v>
      </c>
      <c r="U1008" s="37">
        <v>17</v>
      </c>
      <c r="V1008" s="37" t="s">
        <v>25</v>
      </c>
    </row>
    <row r="1009" ht="30" customHeight="1" spans="1:22">
      <c r="A1009" s="162"/>
      <c r="L1009" s="33"/>
      <c r="M1009" s="31">
        <v>1005</v>
      </c>
      <c r="N1009" s="55" t="s">
        <v>6949</v>
      </c>
      <c r="O1009" s="37" t="s">
        <v>6950</v>
      </c>
      <c r="P1009" s="37" t="s">
        <v>6951</v>
      </c>
      <c r="Q1009" s="37" t="s">
        <v>449</v>
      </c>
      <c r="R1009" s="37">
        <v>15204969596</v>
      </c>
      <c r="S1009" s="37" t="s">
        <v>450</v>
      </c>
      <c r="T1009" s="37" t="s">
        <v>451</v>
      </c>
      <c r="U1009" s="37">
        <v>5</v>
      </c>
      <c r="V1009" s="37" t="s">
        <v>25</v>
      </c>
    </row>
    <row r="1010" ht="30" customHeight="1" spans="1:22">
      <c r="A1010" s="162"/>
      <c r="L1010" s="33"/>
      <c r="M1010" s="31">
        <v>1006</v>
      </c>
      <c r="N1010" s="55" t="s">
        <v>6952</v>
      </c>
      <c r="O1010" s="37" t="s">
        <v>6953</v>
      </c>
      <c r="P1010" s="37" t="s">
        <v>6954</v>
      </c>
      <c r="Q1010" s="37" t="s">
        <v>449</v>
      </c>
      <c r="R1010" s="37">
        <v>15204969596</v>
      </c>
      <c r="S1010" s="37" t="s">
        <v>450</v>
      </c>
      <c r="T1010" s="37" t="s">
        <v>451</v>
      </c>
      <c r="U1010" s="37">
        <v>10</v>
      </c>
      <c r="V1010" s="37" t="s">
        <v>25</v>
      </c>
    </row>
    <row r="1011" ht="30" customHeight="1" spans="1:22">
      <c r="A1011" s="162"/>
      <c r="L1011" s="33"/>
      <c r="M1011" s="31">
        <v>1007</v>
      </c>
      <c r="N1011" s="55" t="s">
        <v>6955</v>
      </c>
      <c r="O1011" s="37" t="s">
        <v>6956</v>
      </c>
      <c r="P1011" s="37" t="s">
        <v>6948</v>
      </c>
      <c r="Q1011" s="37" t="s">
        <v>449</v>
      </c>
      <c r="R1011" s="37">
        <v>15204969596</v>
      </c>
      <c r="S1011" s="37" t="s">
        <v>450</v>
      </c>
      <c r="T1011" s="37" t="s">
        <v>451</v>
      </c>
      <c r="U1011" s="37">
        <v>9</v>
      </c>
      <c r="V1011" s="37" t="s">
        <v>25</v>
      </c>
    </row>
    <row r="1012" ht="30" customHeight="1" spans="1:22">
      <c r="A1012" s="162"/>
      <c r="L1012" s="33"/>
      <c r="M1012" s="31">
        <v>1008</v>
      </c>
      <c r="N1012" s="55" t="s">
        <v>6957</v>
      </c>
      <c r="O1012" s="37" t="s">
        <v>6958</v>
      </c>
      <c r="P1012" s="37" t="s">
        <v>6959</v>
      </c>
      <c r="Q1012" s="37" t="s">
        <v>449</v>
      </c>
      <c r="R1012" s="37">
        <v>15204969596</v>
      </c>
      <c r="S1012" s="37" t="s">
        <v>450</v>
      </c>
      <c r="T1012" s="37" t="s">
        <v>451</v>
      </c>
      <c r="U1012" s="37">
        <v>5</v>
      </c>
      <c r="V1012" s="37" t="s">
        <v>25</v>
      </c>
    </row>
    <row r="1013" ht="30" customHeight="1" spans="1:22">
      <c r="A1013" s="162"/>
      <c r="L1013" s="33"/>
      <c r="M1013" s="31">
        <v>1009</v>
      </c>
      <c r="N1013" s="55" t="s">
        <v>6960</v>
      </c>
      <c r="O1013" s="37" t="s">
        <v>6961</v>
      </c>
      <c r="P1013" s="37" t="s">
        <v>4080</v>
      </c>
      <c r="Q1013" s="37" t="s">
        <v>449</v>
      </c>
      <c r="R1013" s="37">
        <v>15204969596</v>
      </c>
      <c r="S1013" s="37" t="s">
        <v>450</v>
      </c>
      <c r="T1013" s="37" t="s">
        <v>451</v>
      </c>
      <c r="U1013" s="37">
        <v>9</v>
      </c>
      <c r="V1013" s="37" t="s">
        <v>25</v>
      </c>
    </row>
    <row r="1014" ht="30" customHeight="1" spans="1:22">
      <c r="A1014" s="162"/>
      <c r="L1014" s="33"/>
      <c r="M1014" s="31">
        <v>1010</v>
      </c>
      <c r="N1014" s="55" t="s">
        <v>6962</v>
      </c>
      <c r="O1014" s="37" t="s">
        <v>6963</v>
      </c>
      <c r="P1014" s="37" t="s">
        <v>6964</v>
      </c>
      <c r="Q1014" s="37" t="s">
        <v>449</v>
      </c>
      <c r="R1014" s="37">
        <v>15204969596</v>
      </c>
      <c r="S1014" s="37" t="s">
        <v>450</v>
      </c>
      <c r="T1014" s="37" t="s">
        <v>451</v>
      </c>
      <c r="U1014" s="37">
        <v>8</v>
      </c>
      <c r="V1014" s="37" t="s">
        <v>25</v>
      </c>
    </row>
    <row r="1015" ht="30" customHeight="1" spans="1:22">
      <c r="A1015" s="162"/>
      <c r="L1015" s="33"/>
      <c r="M1015" s="31">
        <v>1011</v>
      </c>
      <c r="N1015" s="55" t="s">
        <v>6965</v>
      </c>
      <c r="O1015" s="37" t="s">
        <v>6966</v>
      </c>
      <c r="P1015" s="37" t="s">
        <v>6967</v>
      </c>
      <c r="Q1015" s="37" t="s">
        <v>449</v>
      </c>
      <c r="R1015" s="37">
        <v>15204969596</v>
      </c>
      <c r="S1015" s="37" t="s">
        <v>450</v>
      </c>
      <c r="T1015" s="37" t="s">
        <v>451</v>
      </c>
      <c r="U1015" s="37">
        <v>12</v>
      </c>
      <c r="V1015" s="37" t="s">
        <v>25</v>
      </c>
    </row>
    <row r="1016" ht="30" customHeight="1" spans="1:22">
      <c r="A1016" s="162"/>
      <c r="L1016" s="33"/>
      <c r="M1016" s="31">
        <v>1012</v>
      </c>
      <c r="N1016" s="55" t="s">
        <v>6968</v>
      </c>
      <c r="O1016" s="37" t="s">
        <v>6969</v>
      </c>
      <c r="P1016" s="37" t="s">
        <v>6932</v>
      </c>
      <c r="Q1016" s="37" t="s">
        <v>449</v>
      </c>
      <c r="R1016" s="37">
        <v>15204969596</v>
      </c>
      <c r="S1016" s="37" t="s">
        <v>450</v>
      </c>
      <c r="T1016" s="37" t="s">
        <v>451</v>
      </c>
      <c r="U1016" s="37">
        <v>9</v>
      </c>
      <c r="V1016" s="37" t="s">
        <v>25</v>
      </c>
    </row>
    <row r="1017" ht="30" customHeight="1" spans="1:22">
      <c r="A1017" s="162"/>
      <c r="L1017" s="33"/>
      <c r="M1017" s="31">
        <v>1013</v>
      </c>
      <c r="N1017" s="55" t="s">
        <v>6970</v>
      </c>
      <c r="O1017" s="37" t="s">
        <v>6971</v>
      </c>
      <c r="P1017" s="37" t="s">
        <v>2942</v>
      </c>
      <c r="Q1017" s="37" t="s">
        <v>449</v>
      </c>
      <c r="R1017" s="37">
        <v>15204969596</v>
      </c>
      <c r="S1017" s="37" t="s">
        <v>450</v>
      </c>
      <c r="T1017" s="37" t="s">
        <v>451</v>
      </c>
      <c r="U1017" s="37">
        <v>7</v>
      </c>
      <c r="V1017" s="37" t="s">
        <v>25</v>
      </c>
    </row>
    <row r="1018" ht="30" customHeight="1" spans="1:22">
      <c r="A1018" s="162"/>
      <c r="L1018" s="33"/>
      <c r="M1018" s="31">
        <v>1014</v>
      </c>
      <c r="N1018" s="55" t="s">
        <v>6972</v>
      </c>
      <c r="O1018" s="37" t="s">
        <v>6973</v>
      </c>
      <c r="P1018" s="37" t="s">
        <v>6974</v>
      </c>
      <c r="Q1018" s="37" t="s">
        <v>449</v>
      </c>
      <c r="R1018" s="37">
        <v>15204969596</v>
      </c>
      <c r="S1018" s="37" t="s">
        <v>450</v>
      </c>
      <c r="T1018" s="37" t="s">
        <v>451</v>
      </c>
      <c r="U1018" s="37">
        <v>11</v>
      </c>
      <c r="V1018" s="37" t="s">
        <v>25</v>
      </c>
    </row>
    <row r="1019" ht="30" customHeight="1" spans="1:22">
      <c r="A1019" s="162"/>
      <c r="L1019" s="33"/>
      <c r="M1019" s="31">
        <v>1015</v>
      </c>
      <c r="N1019" s="55" t="s">
        <v>6975</v>
      </c>
      <c r="O1019" s="37" t="s">
        <v>6976</v>
      </c>
      <c r="P1019" s="37" t="s">
        <v>6977</v>
      </c>
      <c r="Q1019" s="37" t="s">
        <v>449</v>
      </c>
      <c r="R1019" s="37">
        <v>15204969596</v>
      </c>
      <c r="S1019" s="37" t="s">
        <v>450</v>
      </c>
      <c r="T1019" s="37" t="s">
        <v>451</v>
      </c>
      <c r="U1019" s="37">
        <v>9</v>
      </c>
      <c r="V1019" s="37" t="s">
        <v>25</v>
      </c>
    </row>
    <row r="1020" ht="30" customHeight="1" spans="1:22">
      <c r="A1020" s="162"/>
      <c r="L1020" s="33"/>
      <c r="M1020" s="31">
        <v>1016</v>
      </c>
      <c r="N1020" s="55" t="s">
        <v>6978</v>
      </c>
      <c r="O1020" s="37" t="s">
        <v>6979</v>
      </c>
      <c r="P1020" s="37" t="s">
        <v>6980</v>
      </c>
      <c r="Q1020" s="37" t="s">
        <v>449</v>
      </c>
      <c r="R1020" s="37">
        <v>15204969596</v>
      </c>
      <c r="S1020" s="37" t="s">
        <v>450</v>
      </c>
      <c r="T1020" s="37" t="s">
        <v>451</v>
      </c>
      <c r="U1020" s="37">
        <v>16</v>
      </c>
      <c r="V1020" s="37" t="s">
        <v>25</v>
      </c>
    </row>
    <row r="1021" ht="30" customHeight="1" spans="1:22">
      <c r="A1021" s="162"/>
      <c r="L1021" s="33"/>
      <c r="M1021" s="31">
        <v>1017</v>
      </c>
      <c r="N1021" s="55" t="s">
        <v>6981</v>
      </c>
      <c r="O1021" s="37" t="s">
        <v>6982</v>
      </c>
      <c r="P1021" s="37" t="s">
        <v>1711</v>
      </c>
      <c r="Q1021" s="37" t="s">
        <v>449</v>
      </c>
      <c r="R1021" s="37">
        <v>15204969596</v>
      </c>
      <c r="S1021" s="37" t="s">
        <v>450</v>
      </c>
      <c r="T1021" s="37" t="s">
        <v>451</v>
      </c>
      <c r="U1021" s="37">
        <v>10</v>
      </c>
      <c r="V1021" s="37" t="s">
        <v>25</v>
      </c>
    </row>
    <row r="1022" ht="30" customHeight="1" spans="1:22">
      <c r="A1022" s="162"/>
      <c r="L1022" s="33"/>
      <c r="M1022" s="31">
        <v>1018</v>
      </c>
      <c r="N1022" s="55" t="s">
        <v>6983</v>
      </c>
      <c r="O1022" s="37" t="s">
        <v>6984</v>
      </c>
      <c r="P1022" s="37" t="s">
        <v>4328</v>
      </c>
      <c r="Q1022" s="37" t="s">
        <v>449</v>
      </c>
      <c r="R1022" s="37">
        <v>15204969596</v>
      </c>
      <c r="S1022" s="37" t="s">
        <v>450</v>
      </c>
      <c r="T1022" s="37" t="s">
        <v>451</v>
      </c>
      <c r="U1022" s="37">
        <v>9</v>
      </c>
      <c r="V1022" s="37" t="s">
        <v>25</v>
      </c>
    </row>
    <row r="1023" ht="30" customHeight="1" spans="1:22">
      <c r="A1023" s="162"/>
      <c r="L1023" s="33"/>
      <c r="M1023" s="31">
        <v>1019</v>
      </c>
      <c r="N1023" s="55" t="s">
        <v>6985</v>
      </c>
      <c r="O1023" s="37" t="s">
        <v>6986</v>
      </c>
      <c r="P1023" s="37" t="s">
        <v>6987</v>
      </c>
      <c r="Q1023" s="37" t="s">
        <v>449</v>
      </c>
      <c r="R1023" s="37">
        <v>15204969596</v>
      </c>
      <c r="S1023" s="37" t="s">
        <v>450</v>
      </c>
      <c r="T1023" s="37" t="s">
        <v>451</v>
      </c>
      <c r="U1023" s="37">
        <v>10</v>
      </c>
      <c r="V1023" s="37" t="s">
        <v>25</v>
      </c>
    </row>
    <row r="1024" ht="30" customHeight="1" spans="1:22">
      <c r="A1024" s="162"/>
      <c r="L1024" s="33"/>
      <c r="M1024" s="31">
        <v>1020</v>
      </c>
      <c r="N1024" s="55" t="s">
        <v>6988</v>
      </c>
      <c r="O1024" s="37" t="s">
        <v>6989</v>
      </c>
      <c r="P1024" s="37" t="s">
        <v>6990</v>
      </c>
      <c r="Q1024" s="37" t="s">
        <v>449</v>
      </c>
      <c r="R1024" s="37">
        <v>15204969596</v>
      </c>
      <c r="S1024" s="37" t="s">
        <v>450</v>
      </c>
      <c r="T1024" s="37" t="s">
        <v>451</v>
      </c>
      <c r="U1024" s="37">
        <v>28</v>
      </c>
      <c r="V1024" s="37" t="s">
        <v>25</v>
      </c>
    </row>
    <row r="1025" ht="30" customHeight="1" spans="1:22">
      <c r="A1025" s="162"/>
      <c r="L1025" s="33"/>
      <c r="M1025" s="31">
        <v>1021</v>
      </c>
      <c r="N1025" s="55" t="s">
        <v>6991</v>
      </c>
      <c r="O1025" s="37" t="s">
        <v>6992</v>
      </c>
      <c r="P1025" s="37" t="s">
        <v>6993</v>
      </c>
      <c r="Q1025" s="37" t="s">
        <v>449</v>
      </c>
      <c r="R1025" s="37">
        <v>15204969596</v>
      </c>
      <c r="S1025" s="37" t="s">
        <v>450</v>
      </c>
      <c r="T1025" s="37" t="s">
        <v>451</v>
      </c>
      <c r="U1025" s="37">
        <v>20</v>
      </c>
      <c r="V1025" s="37" t="s">
        <v>25</v>
      </c>
    </row>
    <row r="1026" ht="30" customHeight="1" spans="1:22">
      <c r="A1026" s="162"/>
      <c r="L1026" s="33"/>
      <c r="M1026" s="31">
        <v>1022</v>
      </c>
      <c r="N1026" s="55" t="s">
        <v>6994</v>
      </c>
      <c r="O1026" s="37" t="s">
        <v>6995</v>
      </c>
      <c r="P1026" s="37" t="s">
        <v>6996</v>
      </c>
      <c r="Q1026" s="37" t="s">
        <v>449</v>
      </c>
      <c r="R1026" s="37">
        <v>15204969596</v>
      </c>
      <c r="S1026" s="37" t="s">
        <v>450</v>
      </c>
      <c r="T1026" s="37" t="s">
        <v>451</v>
      </c>
      <c r="U1026" s="37">
        <v>27</v>
      </c>
      <c r="V1026" s="37" t="s">
        <v>25</v>
      </c>
    </row>
    <row r="1027" ht="30" customHeight="1" spans="1:22">
      <c r="A1027" s="162"/>
      <c r="L1027" s="33"/>
      <c r="M1027" s="31">
        <v>1023</v>
      </c>
      <c r="N1027" s="55" t="s">
        <v>6997</v>
      </c>
      <c r="O1027" s="37" t="s">
        <v>6998</v>
      </c>
      <c r="P1027" s="37" t="s">
        <v>6999</v>
      </c>
      <c r="Q1027" s="37" t="s">
        <v>449</v>
      </c>
      <c r="R1027" s="37">
        <v>15204969596</v>
      </c>
      <c r="S1027" s="37" t="s">
        <v>450</v>
      </c>
      <c r="T1027" s="37" t="s">
        <v>451</v>
      </c>
      <c r="U1027" s="37">
        <v>8</v>
      </c>
      <c r="V1027" s="37" t="s">
        <v>25</v>
      </c>
    </row>
    <row r="1028" ht="30" customHeight="1" spans="1:22">
      <c r="A1028" s="162"/>
      <c r="L1028" s="34"/>
      <c r="M1028" s="31">
        <v>1024</v>
      </c>
      <c r="N1028" s="55" t="s">
        <v>7000</v>
      </c>
      <c r="O1028" s="37" t="s">
        <v>7001</v>
      </c>
      <c r="P1028" s="37" t="s">
        <v>7002</v>
      </c>
      <c r="Q1028" s="37" t="s">
        <v>449</v>
      </c>
      <c r="R1028" s="37">
        <v>15204969596</v>
      </c>
      <c r="S1028" s="37" t="s">
        <v>450</v>
      </c>
      <c r="T1028" s="37" t="s">
        <v>451</v>
      </c>
      <c r="U1028" s="37">
        <v>9</v>
      </c>
      <c r="V1028" s="37" t="s">
        <v>25</v>
      </c>
    </row>
    <row r="1029" ht="30" customHeight="1" spans="1:22">
      <c r="A1029" s="162"/>
      <c r="L1029" s="30" t="s">
        <v>7003</v>
      </c>
      <c r="M1029" s="31">
        <v>1025</v>
      </c>
      <c r="N1029" s="55" t="s">
        <v>7004</v>
      </c>
      <c r="O1029" s="37" t="s">
        <v>7005</v>
      </c>
      <c r="P1029" s="37" t="s">
        <v>4836</v>
      </c>
      <c r="Q1029" s="37" t="s">
        <v>7006</v>
      </c>
      <c r="R1029" s="37">
        <v>15047010841</v>
      </c>
      <c r="S1029" s="37" t="s">
        <v>7007</v>
      </c>
      <c r="T1029" s="37" t="s">
        <v>451</v>
      </c>
      <c r="U1029" s="37">
        <v>4</v>
      </c>
      <c r="V1029" s="37" t="s">
        <v>25</v>
      </c>
    </row>
    <row r="1030" ht="30" customHeight="1" spans="1:22">
      <c r="A1030" s="162"/>
      <c r="L1030" s="33"/>
      <c r="M1030" s="31">
        <v>1026</v>
      </c>
      <c r="N1030" s="55" t="s">
        <v>7008</v>
      </c>
      <c r="O1030" s="37" t="s">
        <v>7009</v>
      </c>
      <c r="P1030" s="37" t="s">
        <v>7010</v>
      </c>
      <c r="Q1030" s="37" t="s">
        <v>7006</v>
      </c>
      <c r="R1030" s="37">
        <v>15047010841</v>
      </c>
      <c r="S1030" s="37" t="s">
        <v>7007</v>
      </c>
      <c r="T1030" s="37" t="s">
        <v>451</v>
      </c>
      <c r="U1030" s="37">
        <v>3</v>
      </c>
      <c r="V1030" s="37" t="s">
        <v>25</v>
      </c>
    </row>
    <row r="1031" ht="30" customHeight="1" spans="1:22">
      <c r="A1031" s="162"/>
      <c r="L1031" s="33"/>
      <c r="M1031" s="31">
        <v>1027</v>
      </c>
      <c r="N1031" s="55" t="s">
        <v>7011</v>
      </c>
      <c r="O1031" s="37" t="s">
        <v>7012</v>
      </c>
      <c r="P1031" s="37" t="s">
        <v>7013</v>
      </c>
      <c r="Q1031" s="37" t="s">
        <v>7006</v>
      </c>
      <c r="R1031" s="37">
        <v>15047010841</v>
      </c>
      <c r="S1031" s="37" t="s">
        <v>7007</v>
      </c>
      <c r="T1031" s="37" t="s">
        <v>451</v>
      </c>
      <c r="U1031" s="37">
        <v>4</v>
      </c>
      <c r="V1031" s="37" t="s">
        <v>25</v>
      </c>
    </row>
    <row r="1032" ht="30" customHeight="1" spans="1:22">
      <c r="A1032" s="162"/>
      <c r="L1032" s="33"/>
      <c r="M1032" s="31">
        <v>1028</v>
      </c>
      <c r="N1032" s="55" t="s">
        <v>7014</v>
      </c>
      <c r="O1032" s="37" t="s">
        <v>7015</v>
      </c>
      <c r="P1032" s="37" t="s">
        <v>6418</v>
      </c>
      <c r="Q1032" s="37" t="s">
        <v>7006</v>
      </c>
      <c r="R1032" s="37">
        <v>15047010841</v>
      </c>
      <c r="S1032" s="37" t="s">
        <v>7007</v>
      </c>
      <c r="T1032" s="37" t="s">
        <v>451</v>
      </c>
      <c r="U1032" s="37">
        <v>4</v>
      </c>
      <c r="V1032" s="37" t="s">
        <v>25</v>
      </c>
    </row>
    <row r="1033" ht="30" customHeight="1" spans="1:22">
      <c r="A1033" s="162"/>
      <c r="L1033" s="33"/>
      <c r="M1033" s="31">
        <v>1029</v>
      </c>
      <c r="N1033" s="55" t="s">
        <v>7016</v>
      </c>
      <c r="O1033" s="37" t="s">
        <v>7017</v>
      </c>
      <c r="P1033" s="37" t="s">
        <v>2704</v>
      </c>
      <c r="Q1033" s="37" t="s">
        <v>7006</v>
      </c>
      <c r="R1033" s="37">
        <v>15047010841</v>
      </c>
      <c r="S1033" s="37" t="s">
        <v>7007</v>
      </c>
      <c r="T1033" s="37" t="s">
        <v>451</v>
      </c>
      <c r="U1033" s="37">
        <v>4</v>
      </c>
      <c r="V1033" s="37" t="s">
        <v>25</v>
      </c>
    </row>
    <row r="1034" ht="30" customHeight="1" spans="1:22">
      <c r="A1034" s="162"/>
      <c r="L1034" s="33"/>
      <c r="M1034" s="31">
        <v>1030</v>
      </c>
      <c r="N1034" s="55" t="s">
        <v>7018</v>
      </c>
      <c r="O1034" s="37" t="s">
        <v>7019</v>
      </c>
      <c r="P1034" s="37" t="s">
        <v>7020</v>
      </c>
      <c r="Q1034" s="37" t="s">
        <v>7006</v>
      </c>
      <c r="R1034" s="37">
        <v>15047010841</v>
      </c>
      <c r="S1034" s="37" t="s">
        <v>7007</v>
      </c>
      <c r="T1034" s="37" t="s">
        <v>451</v>
      </c>
      <c r="U1034" s="37">
        <v>6</v>
      </c>
      <c r="V1034" s="37" t="s">
        <v>25</v>
      </c>
    </row>
    <row r="1035" ht="30" customHeight="1" spans="1:22">
      <c r="A1035" s="162"/>
      <c r="L1035" s="33"/>
      <c r="M1035" s="31">
        <v>1031</v>
      </c>
      <c r="N1035" s="55" t="s">
        <v>7021</v>
      </c>
      <c r="O1035" s="37" t="s">
        <v>7022</v>
      </c>
      <c r="P1035" s="37" t="s">
        <v>7023</v>
      </c>
      <c r="Q1035" s="37" t="s">
        <v>7006</v>
      </c>
      <c r="R1035" s="37">
        <v>15047010841</v>
      </c>
      <c r="S1035" s="37" t="s">
        <v>7007</v>
      </c>
      <c r="T1035" s="37" t="s">
        <v>451</v>
      </c>
      <c r="U1035" s="37">
        <v>15</v>
      </c>
      <c r="V1035" s="37" t="s">
        <v>25</v>
      </c>
    </row>
    <row r="1036" ht="30" customHeight="1" spans="1:22">
      <c r="A1036" s="162"/>
      <c r="L1036" s="33"/>
      <c r="M1036" s="31">
        <v>1032</v>
      </c>
      <c r="N1036" s="55" t="s">
        <v>7024</v>
      </c>
      <c r="O1036" s="37" t="s">
        <v>7025</v>
      </c>
      <c r="P1036" s="37" t="s">
        <v>7026</v>
      </c>
      <c r="Q1036" s="37" t="s">
        <v>7006</v>
      </c>
      <c r="R1036" s="37">
        <v>15047010841</v>
      </c>
      <c r="S1036" s="37" t="s">
        <v>7007</v>
      </c>
      <c r="T1036" s="37" t="s">
        <v>451</v>
      </c>
      <c r="U1036" s="37">
        <v>10</v>
      </c>
      <c r="V1036" s="37" t="s">
        <v>25</v>
      </c>
    </row>
    <row r="1037" ht="30" customHeight="1" spans="1:22">
      <c r="A1037" s="162"/>
      <c r="L1037" s="33"/>
      <c r="M1037" s="31">
        <v>1033</v>
      </c>
      <c r="N1037" s="55" t="s">
        <v>7027</v>
      </c>
      <c r="O1037" s="37" t="s">
        <v>7028</v>
      </c>
      <c r="P1037" s="37" t="s">
        <v>7029</v>
      </c>
      <c r="Q1037" s="37" t="s">
        <v>7006</v>
      </c>
      <c r="R1037" s="37">
        <v>15047010841</v>
      </c>
      <c r="S1037" s="37" t="s">
        <v>7007</v>
      </c>
      <c r="T1037" s="37" t="s">
        <v>451</v>
      </c>
      <c r="U1037" s="37">
        <v>3</v>
      </c>
      <c r="V1037" s="37" t="s">
        <v>25</v>
      </c>
    </row>
    <row r="1038" ht="30" customHeight="1" spans="1:22">
      <c r="A1038" s="162"/>
      <c r="L1038" s="34"/>
      <c r="M1038" s="31">
        <v>1034</v>
      </c>
      <c r="N1038" s="55" t="s">
        <v>7030</v>
      </c>
      <c r="O1038" s="37" t="s">
        <v>7031</v>
      </c>
      <c r="P1038" s="37" t="s">
        <v>7032</v>
      </c>
      <c r="Q1038" s="37" t="s">
        <v>7006</v>
      </c>
      <c r="R1038" s="37">
        <v>15540576747</v>
      </c>
      <c r="S1038" s="37" t="s">
        <v>7007</v>
      </c>
      <c r="T1038" s="37" t="s">
        <v>451</v>
      </c>
      <c r="U1038" s="37">
        <v>8</v>
      </c>
      <c r="V1038" s="37" t="s">
        <v>25</v>
      </c>
    </row>
    <row r="1039" ht="30" customHeight="1" spans="1:22">
      <c r="A1039" s="162"/>
      <c r="L1039" s="56" t="s">
        <v>7033</v>
      </c>
      <c r="M1039" s="31">
        <v>1035</v>
      </c>
      <c r="N1039" s="55" t="s">
        <v>7034</v>
      </c>
      <c r="O1039" s="37" t="s">
        <v>7035</v>
      </c>
      <c r="P1039" s="37" t="s">
        <v>7036</v>
      </c>
      <c r="Q1039" s="37" t="s">
        <v>7037</v>
      </c>
      <c r="R1039" s="37">
        <v>13847071636</v>
      </c>
      <c r="S1039" s="37" t="s">
        <v>7038</v>
      </c>
      <c r="T1039" s="37" t="s">
        <v>451</v>
      </c>
      <c r="U1039" s="37">
        <v>9</v>
      </c>
      <c r="V1039" s="37" t="s">
        <v>25</v>
      </c>
    </row>
    <row r="1040" ht="30" customHeight="1" spans="1:22">
      <c r="A1040" s="162"/>
      <c r="L1040" s="56"/>
      <c r="M1040" s="31">
        <v>1036</v>
      </c>
      <c r="N1040" s="55" t="s">
        <v>7039</v>
      </c>
      <c r="O1040" s="37" t="s">
        <v>7040</v>
      </c>
      <c r="P1040" s="37" t="s">
        <v>7041</v>
      </c>
      <c r="Q1040" s="37" t="s">
        <v>7037</v>
      </c>
      <c r="R1040" s="37">
        <v>13847071636</v>
      </c>
      <c r="S1040" s="37" t="s">
        <v>7038</v>
      </c>
      <c r="T1040" s="37" t="s">
        <v>451</v>
      </c>
      <c r="U1040" s="37">
        <v>2</v>
      </c>
      <c r="V1040" s="37" t="s">
        <v>25</v>
      </c>
    </row>
    <row r="1041" ht="30" customHeight="1" spans="1:22">
      <c r="A1041" s="162"/>
      <c r="L1041" s="56"/>
      <c r="M1041" s="31">
        <v>1037</v>
      </c>
      <c r="N1041" s="55" t="s">
        <v>7042</v>
      </c>
      <c r="O1041" s="37" t="s">
        <v>7043</v>
      </c>
      <c r="P1041" s="37" t="s">
        <v>7044</v>
      </c>
      <c r="Q1041" s="37" t="s">
        <v>7037</v>
      </c>
      <c r="R1041" s="37">
        <v>13847071636</v>
      </c>
      <c r="S1041" s="37" t="s">
        <v>7038</v>
      </c>
      <c r="T1041" s="37" t="s">
        <v>451</v>
      </c>
      <c r="U1041" s="37">
        <v>13</v>
      </c>
      <c r="V1041" s="37" t="s">
        <v>25</v>
      </c>
    </row>
    <row r="1042" ht="30" customHeight="1" spans="1:22">
      <c r="A1042" s="162"/>
      <c r="L1042" s="56"/>
      <c r="M1042" s="31">
        <v>1038</v>
      </c>
      <c r="N1042" s="55" t="s">
        <v>7045</v>
      </c>
      <c r="O1042" s="37" t="s">
        <v>7046</v>
      </c>
      <c r="P1042" s="37" t="s">
        <v>7047</v>
      </c>
      <c r="Q1042" s="37" t="s">
        <v>7037</v>
      </c>
      <c r="R1042" s="37">
        <v>13847071636</v>
      </c>
      <c r="S1042" s="37" t="s">
        <v>7038</v>
      </c>
      <c r="T1042" s="37" t="s">
        <v>451</v>
      </c>
      <c r="U1042" s="37">
        <v>12</v>
      </c>
      <c r="V1042" s="37" t="s">
        <v>25</v>
      </c>
    </row>
    <row r="1043" ht="30" customHeight="1" spans="1:22">
      <c r="A1043" s="162"/>
      <c r="L1043" s="56"/>
      <c r="M1043" s="31">
        <v>1039</v>
      </c>
      <c r="N1043" s="55" t="s">
        <v>7048</v>
      </c>
      <c r="O1043" s="37" t="s">
        <v>7049</v>
      </c>
      <c r="P1043" s="37" t="s">
        <v>7050</v>
      </c>
      <c r="Q1043" s="37" t="s">
        <v>7037</v>
      </c>
      <c r="R1043" s="37">
        <v>13847071636</v>
      </c>
      <c r="S1043" s="37" t="s">
        <v>7038</v>
      </c>
      <c r="T1043" s="37" t="s">
        <v>451</v>
      </c>
      <c r="U1043" s="37">
        <v>15</v>
      </c>
      <c r="V1043" s="37" t="s">
        <v>25</v>
      </c>
    </row>
    <row r="1044" ht="30" customHeight="1" spans="1:22">
      <c r="A1044" s="162"/>
      <c r="L1044" s="56"/>
      <c r="M1044" s="31">
        <v>1040</v>
      </c>
      <c r="N1044" s="69" t="s">
        <v>7051</v>
      </c>
      <c r="O1044" s="37" t="s">
        <v>7052</v>
      </c>
      <c r="P1044" s="37" t="s">
        <v>530</v>
      </c>
      <c r="Q1044" s="37" t="s">
        <v>7037</v>
      </c>
      <c r="R1044" s="37">
        <v>13847071636</v>
      </c>
      <c r="S1044" s="37" t="s">
        <v>7038</v>
      </c>
      <c r="T1044" s="37" t="s">
        <v>451</v>
      </c>
      <c r="U1044" s="37">
        <v>19</v>
      </c>
      <c r="V1044" s="37" t="s">
        <v>25</v>
      </c>
    </row>
    <row r="1045" ht="30" customHeight="1" spans="1:22">
      <c r="A1045" s="162"/>
      <c r="L1045" s="56"/>
      <c r="M1045" s="31">
        <v>1041</v>
      </c>
      <c r="N1045" s="69" t="s">
        <v>7053</v>
      </c>
      <c r="O1045" s="70" t="s">
        <v>7054</v>
      </c>
      <c r="P1045" s="70" t="s">
        <v>7055</v>
      </c>
      <c r="Q1045" s="70" t="s">
        <v>7037</v>
      </c>
      <c r="R1045" s="70">
        <v>13847071636</v>
      </c>
      <c r="S1045" s="70" t="s">
        <v>7038</v>
      </c>
      <c r="T1045" s="70" t="s">
        <v>451</v>
      </c>
      <c r="U1045" s="70">
        <v>12</v>
      </c>
      <c r="V1045" s="70" t="s">
        <v>25</v>
      </c>
    </row>
    <row r="1046" ht="30" customHeight="1" spans="1:22">
      <c r="A1046" s="162"/>
      <c r="L1046" s="56" t="s">
        <v>7056</v>
      </c>
      <c r="M1046" s="31">
        <v>1042</v>
      </c>
      <c r="N1046" s="55" t="s">
        <v>7057</v>
      </c>
      <c r="O1046" s="37" t="s">
        <v>7058</v>
      </c>
      <c r="P1046" s="37" t="s">
        <v>7059</v>
      </c>
      <c r="Q1046" s="37" t="s">
        <v>735</v>
      </c>
      <c r="R1046" s="37">
        <v>15204704997</v>
      </c>
      <c r="S1046" s="37" t="s">
        <v>737</v>
      </c>
      <c r="T1046" s="37" t="s">
        <v>451</v>
      </c>
      <c r="U1046" s="37">
        <v>2</v>
      </c>
      <c r="V1046" s="70" t="s">
        <v>25</v>
      </c>
    </row>
    <row r="1047" ht="30" customHeight="1" spans="1:22">
      <c r="A1047" s="162"/>
      <c r="L1047" s="37"/>
      <c r="M1047" s="31">
        <v>1043</v>
      </c>
      <c r="N1047" s="55" t="s">
        <v>7060</v>
      </c>
      <c r="O1047" s="37" t="s">
        <v>7061</v>
      </c>
      <c r="P1047" s="37" t="s">
        <v>7062</v>
      </c>
      <c r="Q1047" s="37" t="s">
        <v>735</v>
      </c>
      <c r="R1047" s="37">
        <v>15204704997</v>
      </c>
      <c r="S1047" s="37" t="s">
        <v>737</v>
      </c>
      <c r="T1047" s="37" t="s">
        <v>451</v>
      </c>
      <c r="U1047" s="37">
        <v>2</v>
      </c>
      <c r="V1047" s="70" t="s">
        <v>25</v>
      </c>
    </row>
    <row r="1048" ht="30" customHeight="1" spans="1:22">
      <c r="A1048" s="162"/>
      <c r="L1048" s="37"/>
      <c r="M1048" s="31">
        <v>1044</v>
      </c>
      <c r="N1048" s="71" t="s">
        <v>7063</v>
      </c>
      <c r="O1048" s="37" t="s">
        <v>7064</v>
      </c>
      <c r="P1048" s="37" t="s">
        <v>2966</v>
      </c>
      <c r="Q1048" s="37" t="s">
        <v>735</v>
      </c>
      <c r="R1048" s="37">
        <v>15204704997</v>
      </c>
      <c r="S1048" s="37" t="s">
        <v>737</v>
      </c>
      <c r="T1048" s="37" t="s">
        <v>451</v>
      </c>
      <c r="U1048" s="37">
        <v>5</v>
      </c>
      <c r="V1048" s="70" t="s">
        <v>25</v>
      </c>
    </row>
    <row r="1049" ht="30" customHeight="1" spans="1:22">
      <c r="A1049" s="162"/>
      <c r="L1049" s="37"/>
      <c r="M1049" s="31">
        <v>1045</v>
      </c>
      <c r="N1049" s="55" t="s">
        <v>7065</v>
      </c>
      <c r="O1049" s="37" t="s">
        <v>7066</v>
      </c>
      <c r="P1049" s="37" t="s">
        <v>7067</v>
      </c>
      <c r="Q1049" s="37" t="s">
        <v>735</v>
      </c>
      <c r="R1049" s="37">
        <v>15204704997</v>
      </c>
      <c r="S1049" s="37" t="s">
        <v>737</v>
      </c>
      <c r="T1049" s="37" t="s">
        <v>451</v>
      </c>
      <c r="U1049" s="37">
        <v>4</v>
      </c>
      <c r="V1049" s="70" t="s">
        <v>25</v>
      </c>
    </row>
    <row r="1050" ht="30" customHeight="1" spans="1:22">
      <c r="A1050" s="162"/>
      <c r="L1050" s="37"/>
      <c r="M1050" s="31">
        <v>1046</v>
      </c>
      <c r="N1050" s="55" t="s">
        <v>7068</v>
      </c>
      <c r="O1050" s="37" t="s">
        <v>7069</v>
      </c>
      <c r="P1050" s="37" t="s">
        <v>7070</v>
      </c>
      <c r="Q1050" s="37" t="s">
        <v>735</v>
      </c>
      <c r="R1050" s="37">
        <v>15204704997</v>
      </c>
      <c r="S1050" s="37" t="s">
        <v>737</v>
      </c>
      <c r="T1050" s="37" t="s">
        <v>451</v>
      </c>
      <c r="U1050" s="37">
        <v>4</v>
      </c>
      <c r="V1050" s="70" t="s">
        <v>25</v>
      </c>
    </row>
    <row r="1051" ht="30" customHeight="1" spans="1:22">
      <c r="A1051" s="162"/>
      <c r="L1051" s="37"/>
      <c r="M1051" s="31">
        <v>1047</v>
      </c>
      <c r="N1051" s="55" t="s">
        <v>7071</v>
      </c>
      <c r="O1051" s="37" t="s">
        <v>7072</v>
      </c>
      <c r="P1051" s="37" t="s">
        <v>7073</v>
      </c>
      <c r="Q1051" s="37" t="s">
        <v>735</v>
      </c>
      <c r="R1051" s="37">
        <v>15204704997</v>
      </c>
      <c r="S1051" s="37" t="s">
        <v>737</v>
      </c>
      <c r="T1051" s="37" t="s">
        <v>451</v>
      </c>
      <c r="U1051" s="37">
        <v>3</v>
      </c>
      <c r="V1051" s="70" t="s">
        <v>25</v>
      </c>
    </row>
    <row r="1052" ht="30" customHeight="1" spans="1:22">
      <c r="A1052" s="162"/>
      <c r="L1052" s="37"/>
      <c r="M1052" s="31">
        <v>1048</v>
      </c>
      <c r="N1052" s="55" t="s">
        <v>7074</v>
      </c>
      <c r="O1052" s="37" t="s">
        <v>7075</v>
      </c>
      <c r="P1052" s="37" t="s">
        <v>7076</v>
      </c>
      <c r="Q1052" s="37" t="s">
        <v>735</v>
      </c>
      <c r="R1052" s="37">
        <v>15204704997</v>
      </c>
      <c r="S1052" s="37" t="s">
        <v>737</v>
      </c>
      <c r="T1052" s="37" t="s">
        <v>451</v>
      </c>
      <c r="U1052" s="37">
        <v>7</v>
      </c>
      <c r="V1052" s="70" t="s">
        <v>25</v>
      </c>
    </row>
    <row r="1053" ht="30" customHeight="1" spans="1:22">
      <c r="A1053" s="162"/>
      <c r="L1053" s="38" t="s">
        <v>7077</v>
      </c>
      <c r="M1053" s="31">
        <v>1049</v>
      </c>
      <c r="N1053" s="130" t="s">
        <v>7078</v>
      </c>
      <c r="O1053" s="22" t="s">
        <v>7079</v>
      </c>
      <c r="P1053" s="22" t="s">
        <v>7080</v>
      </c>
      <c r="Q1053" s="22" t="s">
        <v>7081</v>
      </c>
      <c r="R1053" s="66">
        <v>15947308797</v>
      </c>
      <c r="S1053" s="124" t="s">
        <v>3625</v>
      </c>
      <c r="T1053" s="129" t="s">
        <v>2317</v>
      </c>
      <c r="U1053" s="129" t="s">
        <v>7082</v>
      </c>
      <c r="V1053" s="120" t="s">
        <v>25</v>
      </c>
    </row>
    <row r="1054" ht="30" customHeight="1" spans="1:22">
      <c r="A1054" s="162"/>
      <c r="L1054" s="39"/>
      <c r="M1054" s="31">
        <v>1050</v>
      </c>
      <c r="N1054" s="130" t="s">
        <v>7083</v>
      </c>
      <c r="O1054" s="22" t="s">
        <v>7084</v>
      </c>
      <c r="P1054" s="22" t="s">
        <v>7085</v>
      </c>
      <c r="Q1054" s="22" t="s">
        <v>7081</v>
      </c>
      <c r="R1054" s="147">
        <v>15947308797</v>
      </c>
      <c r="S1054" s="124" t="s">
        <v>3625</v>
      </c>
      <c r="T1054" s="129" t="s">
        <v>2317</v>
      </c>
      <c r="U1054" s="22" t="s">
        <v>7086</v>
      </c>
      <c r="V1054" s="120" t="s">
        <v>25</v>
      </c>
    </row>
    <row r="1055" ht="30" customHeight="1" spans="1:22">
      <c r="A1055" s="162"/>
      <c r="L1055" s="39"/>
      <c r="M1055" s="31">
        <v>1051</v>
      </c>
      <c r="N1055" s="130" t="s">
        <v>7087</v>
      </c>
      <c r="O1055" s="22" t="s">
        <v>7088</v>
      </c>
      <c r="P1055" s="22" t="s">
        <v>7089</v>
      </c>
      <c r="Q1055" s="22" t="s">
        <v>7081</v>
      </c>
      <c r="R1055" s="66">
        <v>15947308797</v>
      </c>
      <c r="S1055" s="124" t="s">
        <v>3625</v>
      </c>
      <c r="T1055" s="129" t="s">
        <v>2317</v>
      </c>
      <c r="U1055" s="22" t="s">
        <v>7090</v>
      </c>
      <c r="V1055" s="120" t="s">
        <v>25</v>
      </c>
    </row>
    <row r="1056" ht="30" customHeight="1" spans="1:22">
      <c r="A1056" s="162"/>
      <c r="L1056" s="39"/>
      <c r="M1056" s="31">
        <v>1052</v>
      </c>
      <c r="N1056" s="130" t="s">
        <v>7091</v>
      </c>
      <c r="O1056" s="239" t="s">
        <v>7092</v>
      </c>
      <c r="P1056" s="22" t="s">
        <v>7093</v>
      </c>
      <c r="Q1056" s="22" t="s">
        <v>7081</v>
      </c>
      <c r="R1056" s="147">
        <v>15947308797</v>
      </c>
      <c r="S1056" s="124" t="s">
        <v>3625</v>
      </c>
      <c r="T1056" s="129" t="s">
        <v>2317</v>
      </c>
      <c r="U1056" s="22" t="s">
        <v>7094</v>
      </c>
      <c r="V1056" s="120" t="s">
        <v>25</v>
      </c>
    </row>
    <row r="1057" ht="30" customHeight="1" spans="1:22">
      <c r="A1057" s="162"/>
      <c r="L1057" s="39"/>
      <c r="M1057" s="31">
        <v>1053</v>
      </c>
      <c r="N1057" s="130" t="s">
        <v>7095</v>
      </c>
      <c r="O1057" s="22" t="s">
        <v>7096</v>
      </c>
      <c r="P1057" s="149" t="s">
        <v>7097</v>
      </c>
      <c r="Q1057" s="22" t="s">
        <v>7081</v>
      </c>
      <c r="R1057" s="66">
        <v>15947308797</v>
      </c>
      <c r="S1057" s="124" t="s">
        <v>3625</v>
      </c>
      <c r="T1057" s="129" t="s">
        <v>2317</v>
      </c>
      <c r="U1057" s="22" t="s">
        <v>7094</v>
      </c>
      <c r="V1057" s="120" t="s">
        <v>25</v>
      </c>
    </row>
    <row r="1058" ht="30" customHeight="1" spans="1:22">
      <c r="A1058" s="162"/>
      <c r="L1058" s="39"/>
      <c r="M1058" s="31">
        <v>1054</v>
      </c>
      <c r="N1058" s="130" t="s">
        <v>7098</v>
      </c>
      <c r="O1058" s="22" t="s">
        <v>7099</v>
      </c>
      <c r="P1058" s="22" t="s">
        <v>7100</v>
      </c>
      <c r="Q1058" s="22" t="s">
        <v>7081</v>
      </c>
      <c r="R1058" s="147">
        <v>15947308797</v>
      </c>
      <c r="S1058" s="124" t="s">
        <v>3625</v>
      </c>
      <c r="T1058" s="129" t="s">
        <v>2317</v>
      </c>
      <c r="U1058" s="22" t="s">
        <v>7101</v>
      </c>
      <c r="V1058" s="120" t="s">
        <v>25</v>
      </c>
    </row>
    <row r="1059" ht="30" customHeight="1" spans="1:22">
      <c r="A1059" s="162"/>
      <c r="L1059" s="40"/>
      <c r="M1059" s="31">
        <v>1055</v>
      </c>
      <c r="N1059" s="130" t="s">
        <v>7102</v>
      </c>
      <c r="O1059" s="239" t="s">
        <v>7092</v>
      </c>
      <c r="P1059" s="22" t="s">
        <v>7093</v>
      </c>
      <c r="Q1059" s="22" t="s">
        <v>7081</v>
      </c>
      <c r="R1059" s="66">
        <v>15947308797</v>
      </c>
      <c r="S1059" s="124" t="s">
        <v>3625</v>
      </c>
      <c r="T1059" s="129" t="s">
        <v>2317</v>
      </c>
      <c r="U1059" s="22" t="s">
        <v>7101</v>
      </c>
      <c r="V1059" s="120" t="s">
        <v>25</v>
      </c>
    </row>
    <row r="1060" ht="30" customHeight="1" spans="1:22">
      <c r="A1060" s="162"/>
      <c r="L1060" s="38" t="s">
        <v>7103</v>
      </c>
      <c r="M1060" s="31">
        <v>1056</v>
      </c>
      <c r="N1060" s="125" t="s">
        <v>7104</v>
      </c>
      <c r="O1060" s="15" t="s">
        <v>7105</v>
      </c>
      <c r="P1060" s="126" t="s">
        <v>7106</v>
      </c>
      <c r="Q1060" s="126" t="s">
        <v>7107</v>
      </c>
      <c r="R1060" s="126">
        <v>13134968633</v>
      </c>
      <c r="S1060" s="124" t="s">
        <v>3625</v>
      </c>
      <c r="T1060" s="129" t="s">
        <v>2317</v>
      </c>
      <c r="U1060" s="126" t="s">
        <v>7108</v>
      </c>
      <c r="V1060" s="120" t="s">
        <v>25</v>
      </c>
    </row>
    <row r="1061" ht="30" customHeight="1" spans="1:22">
      <c r="A1061" s="162"/>
      <c r="L1061" s="39"/>
      <c r="M1061" s="31">
        <v>1057</v>
      </c>
      <c r="N1061" s="125" t="s">
        <v>7109</v>
      </c>
      <c r="O1061" s="15" t="s">
        <v>7110</v>
      </c>
      <c r="P1061" s="126" t="s">
        <v>7111</v>
      </c>
      <c r="Q1061" s="126" t="s">
        <v>7107</v>
      </c>
      <c r="R1061" s="126">
        <v>13134968633</v>
      </c>
      <c r="S1061" s="124" t="s">
        <v>3625</v>
      </c>
      <c r="T1061" s="129" t="s">
        <v>2317</v>
      </c>
      <c r="U1061" s="126" t="s">
        <v>7094</v>
      </c>
      <c r="V1061" s="120" t="s">
        <v>25</v>
      </c>
    </row>
    <row r="1062" ht="30" customHeight="1" spans="1:22">
      <c r="A1062" s="162"/>
      <c r="L1062" s="39"/>
      <c r="M1062" s="31">
        <v>1058</v>
      </c>
      <c r="N1062" s="125" t="s">
        <v>7112</v>
      </c>
      <c r="O1062" s="15" t="s">
        <v>7113</v>
      </c>
      <c r="P1062" s="126" t="s">
        <v>7114</v>
      </c>
      <c r="Q1062" s="126" t="s">
        <v>7107</v>
      </c>
      <c r="R1062" s="126">
        <v>13134968633</v>
      </c>
      <c r="S1062" s="124" t="s">
        <v>3625</v>
      </c>
      <c r="T1062" s="129" t="s">
        <v>2317</v>
      </c>
      <c r="U1062" s="126" t="s">
        <v>7115</v>
      </c>
      <c r="V1062" s="120" t="s">
        <v>25</v>
      </c>
    </row>
    <row r="1063" ht="30" customHeight="1" spans="1:22">
      <c r="A1063" s="162"/>
      <c r="L1063" s="39"/>
      <c r="M1063" s="31">
        <v>1059</v>
      </c>
      <c r="N1063" s="125" t="s">
        <v>7116</v>
      </c>
      <c r="O1063" s="15" t="s">
        <v>7117</v>
      </c>
      <c r="P1063" s="126" t="s">
        <v>7118</v>
      </c>
      <c r="Q1063" s="126" t="s">
        <v>7107</v>
      </c>
      <c r="R1063" s="126">
        <v>13134968633</v>
      </c>
      <c r="S1063" s="124" t="s">
        <v>3625</v>
      </c>
      <c r="T1063" s="129" t="s">
        <v>2317</v>
      </c>
      <c r="U1063" s="126" t="s">
        <v>7101</v>
      </c>
      <c r="V1063" s="120" t="s">
        <v>25</v>
      </c>
    </row>
    <row r="1064" ht="30" customHeight="1" spans="1:22">
      <c r="A1064" s="162"/>
      <c r="L1064" s="39"/>
      <c r="M1064" s="31">
        <v>1060</v>
      </c>
      <c r="N1064" s="125" t="s">
        <v>7119</v>
      </c>
      <c r="O1064" s="15" t="s">
        <v>7120</v>
      </c>
      <c r="P1064" s="126" t="s">
        <v>7121</v>
      </c>
      <c r="Q1064" s="126" t="s">
        <v>7107</v>
      </c>
      <c r="R1064" s="126">
        <v>13134968633</v>
      </c>
      <c r="S1064" s="124" t="s">
        <v>3625</v>
      </c>
      <c r="T1064" s="129" t="s">
        <v>2317</v>
      </c>
      <c r="U1064" s="126" t="s">
        <v>7101</v>
      </c>
      <c r="V1064" s="120" t="s">
        <v>25</v>
      </c>
    </row>
    <row r="1065" ht="30" customHeight="1" spans="1:22">
      <c r="A1065" s="162"/>
      <c r="L1065" s="39"/>
      <c r="M1065" s="31">
        <v>1061</v>
      </c>
      <c r="N1065" s="125" t="s">
        <v>7122</v>
      </c>
      <c r="O1065" s="15" t="s">
        <v>7123</v>
      </c>
      <c r="P1065" s="126" t="s">
        <v>7124</v>
      </c>
      <c r="Q1065" s="126" t="s">
        <v>7107</v>
      </c>
      <c r="R1065" s="126">
        <v>13134968633</v>
      </c>
      <c r="S1065" s="124" t="s">
        <v>3625</v>
      </c>
      <c r="T1065" s="129" t="s">
        <v>2317</v>
      </c>
      <c r="U1065" s="126" t="s">
        <v>7094</v>
      </c>
      <c r="V1065" s="120" t="s">
        <v>25</v>
      </c>
    </row>
    <row r="1066" ht="30" customHeight="1" spans="1:22">
      <c r="A1066" s="162"/>
      <c r="L1066" s="39"/>
      <c r="M1066" s="31">
        <v>1062</v>
      </c>
      <c r="N1066" s="125" t="s">
        <v>7125</v>
      </c>
      <c r="O1066" s="15" t="s">
        <v>7126</v>
      </c>
      <c r="P1066" s="126" t="s">
        <v>7127</v>
      </c>
      <c r="Q1066" s="126" t="s">
        <v>7107</v>
      </c>
      <c r="R1066" s="126">
        <v>13134968633</v>
      </c>
      <c r="S1066" s="124" t="s">
        <v>3625</v>
      </c>
      <c r="T1066" s="129" t="s">
        <v>2317</v>
      </c>
      <c r="U1066" s="126" t="s">
        <v>7086</v>
      </c>
      <c r="V1066" s="120" t="s">
        <v>25</v>
      </c>
    </row>
    <row r="1067" ht="30" customHeight="1" spans="1:22">
      <c r="A1067" s="162"/>
      <c r="L1067" s="40"/>
      <c r="M1067" s="31">
        <v>1063</v>
      </c>
      <c r="N1067" s="125" t="s">
        <v>7128</v>
      </c>
      <c r="O1067" s="15" t="s">
        <v>7129</v>
      </c>
      <c r="P1067" s="126" t="s">
        <v>7130</v>
      </c>
      <c r="Q1067" s="126" t="s">
        <v>7107</v>
      </c>
      <c r="R1067" s="126">
        <v>13134968633</v>
      </c>
      <c r="S1067" s="124" t="s">
        <v>3625</v>
      </c>
      <c r="T1067" s="129" t="s">
        <v>2317</v>
      </c>
      <c r="U1067" s="126" t="s">
        <v>7131</v>
      </c>
      <c r="V1067" s="120" t="s">
        <v>25</v>
      </c>
    </row>
    <row r="1068" ht="30" customHeight="1" spans="1:22">
      <c r="A1068" s="162"/>
      <c r="L1068" s="38" t="s">
        <v>7132</v>
      </c>
      <c r="M1068" s="31">
        <v>1064</v>
      </c>
      <c r="N1068" s="125" t="s">
        <v>7133</v>
      </c>
      <c r="O1068" s="96" t="s">
        <v>3673</v>
      </c>
      <c r="P1068" s="126" t="s">
        <v>3674</v>
      </c>
      <c r="Q1068" s="22" t="s">
        <v>3675</v>
      </c>
      <c r="R1068" s="22">
        <v>15847021598</v>
      </c>
      <c r="S1068" s="124" t="s">
        <v>3676</v>
      </c>
      <c r="T1068" s="129" t="s">
        <v>2317</v>
      </c>
      <c r="U1068" s="66">
        <v>24</v>
      </c>
      <c r="V1068" s="120" t="s">
        <v>25</v>
      </c>
    </row>
    <row r="1069" ht="30" customHeight="1" spans="1:22">
      <c r="A1069" s="162"/>
      <c r="L1069" s="39"/>
      <c r="M1069" s="31">
        <v>1065</v>
      </c>
      <c r="N1069" s="125" t="s">
        <v>7134</v>
      </c>
      <c r="O1069" s="96" t="s">
        <v>7135</v>
      </c>
      <c r="P1069" s="126" t="s">
        <v>7136</v>
      </c>
      <c r="Q1069" s="22" t="s">
        <v>3675</v>
      </c>
      <c r="R1069" s="22">
        <v>15847021598</v>
      </c>
      <c r="S1069" s="124" t="s">
        <v>3676</v>
      </c>
      <c r="T1069" s="129" t="s">
        <v>2317</v>
      </c>
      <c r="U1069" s="66">
        <v>3</v>
      </c>
      <c r="V1069" s="120" t="s">
        <v>25</v>
      </c>
    </row>
    <row r="1070" ht="30" customHeight="1" spans="1:22">
      <c r="A1070" s="162"/>
      <c r="L1070" s="40"/>
      <c r="M1070" s="31">
        <v>1066</v>
      </c>
      <c r="N1070" s="125" t="s">
        <v>7137</v>
      </c>
      <c r="O1070" s="96" t="s">
        <v>7138</v>
      </c>
      <c r="P1070" s="126" t="s">
        <v>7139</v>
      </c>
      <c r="Q1070" s="22" t="s">
        <v>3675</v>
      </c>
      <c r="R1070" s="22">
        <v>15847021598</v>
      </c>
      <c r="S1070" s="124" t="s">
        <v>3676</v>
      </c>
      <c r="T1070" s="129" t="s">
        <v>2317</v>
      </c>
      <c r="U1070" s="66">
        <v>81</v>
      </c>
      <c r="V1070" s="120" t="s">
        <v>25</v>
      </c>
    </row>
    <row r="1071" ht="30" customHeight="1" spans="1:22">
      <c r="A1071" s="162"/>
      <c r="L1071" s="120" t="s">
        <v>7140</v>
      </c>
      <c r="M1071" s="31">
        <v>1067</v>
      </c>
      <c r="N1071" s="128" t="s">
        <v>7141</v>
      </c>
      <c r="O1071" s="244" t="s">
        <v>7142</v>
      </c>
      <c r="P1071" s="120" t="s">
        <v>7143</v>
      </c>
      <c r="Q1071" s="66" t="s">
        <v>7144</v>
      </c>
      <c r="R1071" s="22">
        <v>15647047310</v>
      </c>
      <c r="S1071" s="120" t="s">
        <v>7145</v>
      </c>
      <c r="T1071" s="120" t="s">
        <v>7146</v>
      </c>
      <c r="U1071" s="120">
        <v>13</v>
      </c>
      <c r="V1071" s="120" t="s">
        <v>25</v>
      </c>
    </row>
    <row r="1072" ht="30" customHeight="1" spans="1:22">
      <c r="A1072" s="162"/>
      <c r="L1072" s="120"/>
      <c r="M1072" s="31">
        <v>1068</v>
      </c>
      <c r="N1072" s="130" t="s">
        <v>7147</v>
      </c>
      <c r="O1072" s="66" t="s">
        <v>7148</v>
      </c>
      <c r="P1072" s="22" t="s">
        <v>7149</v>
      </c>
      <c r="Q1072" s="66" t="s">
        <v>7150</v>
      </c>
      <c r="R1072" s="22">
        <v>15204967777</v>
      </c>
      <c r="S1072" s="120" t="s">
        <v>7145</v>
      </c>
      <c r="T1072" s="120" t="s">
        <v>7146</v>
      </c>
      <c r="U1072" s="22">
        <v>13</v>
      </c>
      <c r="V1072" s="120" t="s">
        <v>25</v>
      </c>
    </row>
    <row r="1073" ht="30" customHeight="1" spans="1:22">
      <c r="A1073" s="162"/>
      <c r="L1073" s="120"/>
      <c r="M1073" s="31">
        <v>1069</v>
      </c>
      <c r="N1073" s="130" t="s">
        <v>7151</v>
      </c>
      <c r="O1073" s="66" t="s">
        <v>7152</v>
      </c>
      <c r="P1073" s="22" t="s">
        <v>3507</v>
      </c>
      <c r="Q1073" s="66" t="s">
        <v>5175</v>
      </c>
      <c r="R1073" s="22">
        <v>15947749702</v>
      </c>
      <c r="S1073" s="120" t="s">
        <v>7145</v>
      </c>
      <c r="T1073" s="120" t="s">
        <v>7146</v>
      </c>
      <c r="U1073" s="22">
        <v>5</v>
      </c>
      <c r="V1073" s="120" t="s">
        <v>25</v>
      </c>
    </row>
    <row r="1074" ht="30" customHeight="1" spans="1:22">
      <c r="A1074" s="162"/>
      <c r="L1074" s="120"/>
      <c r="M1074" s="31">
        <v>1070</v>
      </c>
      <c r="N1074" s="105" t="s">
        <v>7153</v>
      </c>
      <c r="O1074" s="22" t="s">
        <v>7154</v>
      </c>
      <c r="P1074" s="22" t="s">
        <v>7155</v>
      </c>
      <c r="Q1074" s="66" t="s">
        <v>7156</v>
      </c>
      <c r="R1074" s="228" t="s">
        <v>7157</v>
      </c>
      <c r="S1074" s="120" t="s">
        <v>7145</v>
      </c>
      <c r="T1074" s="120" t="s">
        <v>7146</v>
      </c>
      <c r="U1074" s="22">
        <v>5</v>
      </c>
      <c r="V1074" s="120" t="s">
        <v>25</v>
      </c>
    </row>
    <row r="1075" ht="30" customHeight="1" spans="1:22">
      <c r="A1075" s="162"/>
      <c r="L1075" s="120"/>
      <c r="M1075" s="31">
        <v>1071</v>
      </c>
      <c r="N1075" s="105" t="s">
        <v>7158</v>
      </c>
      <c r="O1075" s="22" t="s">
        <v>7159</v>
      </c>
      <c r="P1075" s="22" t="s">
        <v>7160</v>
      </c>
      <c r="Q1075" s="66" t="s">
        <v>7161</v>
      </c>
      <c r="R1075" s="228" t="s">
        <v>7162</v>
      </c>
      <c r="S1075" s="120" t="s">
        <v>7145</v>
      </c>
      <c r="T1075" s="120" t="s">
        <v>7146</v>
      </c>
      <c r="U1075" s="22">
        <v>8</v>
      </c>
      <c r="V1075" s="120" t="s">
        <v>25</v>
      </c>
    </row>
    <row r="1076" ht="30" customHeight="1" spans="1:22">
      <c r="A1076" s="162"/>
      <c r="L1076" s="120"/>
      <c r="M1076" s="31">
        <v>1072</v>
      </c>
      <c r="N1076" s="128" t="s">
        <v>7163</v>
      </c>
      <c r="O1076" s="22" t="s">
        <v>7164</v>
      </c>
      <c r="P1076" s="120" t="s">
        <v>7165</v>
      </c>
      <c r="Q1076" s="66" t="s">
        <v>7161</v>
      </c>
      <c r="R1076" s="22">
        <v>13514704211</v>
      </c>
      <c r="S1076" s="120" t="s">
        <v>7145</v>
      </c>
      <c r="T1076" s="120" t="s">
        <v>7146</v>
      </c>
      <c r="U1076" s="120">
        <v>10</v>
      </c>
      <c r="V1076" s="120" t="s">
        <v>25</v>
      </c>
    </row>
    <row r="1077" ht="30" customHeight="1" spans="1:22">
      <c r="A1077" s="162"/>
      <c r="L1077" s="120"/>
      <c r="M1077" s="31">
        <v>1073</v>
      </c>
      <c r="N1077" s="130" t="s">
        <v>7166</v>
      </c>
      <c r="O1077" s="120" t="s">
        <v>4701</v>
      </c>
      <c r="P1077" s="120" t="s">
        <v>7167</v>
      </c>
      <c r="Q1077" s="66" t="s">
        <v>7168</v>
      </c>
      <c r="R1077" s="22" t="s">
        <v>7169</v>
      </c>
      <c r="S1077" s="120" t="s">
        <v>7145</v>
      </c>
      <c r="T1077" s="120" t="s">
        <v>7146</v>
      </c>
      <c r="U1077" s="22">
        <v>7</v>
      </c>
      <c r="V1077" s="120" t="s">
        <v>25</v>
      </c>
    </row>
    <row r="1078" ht="30" customHeight="1" spans="1:22">
      <c r="A1078" s="162"/>
      <c r="L1078" s="120"/>
      <c r="M1078" s="31">
        <v>1074</v>
      </c>
      <c r="N1078" s="130" t="s">
        <v>7170</v>
      </c>
      <c r="O1078" s="66" t="s">
        <v>7171</v>
      </c>
      <c r="P1078" s="22" t="s">
        <v>7172</v>
      </c>
      <c r="Q1078" s="66" t="s">
        <v>7173</v>
      </c>
      <c r="R1078" s="22">
        <v>13604749227</v>
      </c>
      <c r="S1078" s="120" t="s">
        <v>7145</v>
      </c>
      <c r="T1078" s="120" t="s">
        <v>7146</v>
      </c>
      <c r="U1078" s="22">
        <v>10</v>
      </c>
      <c r="V1078" s="120" t="s">
        <v>25</v>
      </c>
    </row>
    <row r="1079" ht="30" customHeight="1" spans="1:22">
      <c r="A1079" s="162"/>
      <c r="L1079" s="120"/>
      <c r="M1079" s="31">
        <v>1075</v>
      </c>
      <c r="N1079" s="130" t="s">
        <v>7174</v>
      </c>
      <c r="O1079" s="22" t="s">
        <v>7175</v>
      </c>
      <c r="P1079" s="22" t="s">
        <v>4046</v>
      </c>
      <c r="Q1079" s="22" t="s">
        <v>7176</v>
      </c>
      <c r="R1079" s="22">
        <v>15148421111</v>
      </c>
      <c r="S1079" s="120" t="s">
        <v>7145</v>
      </c>
      <c r="T1079" s="120" t="s">
        <v>7146</v>
      </c>
      <c r="U1079" s="22">
        <v>5</v>
      </c>
      <c r="V1079" s="120" t="s">
        <v>25</v>
      </c>
    </row>
    <row r="1080" ht="30" customHeight="1" spans="1:22">
      <c r="A1080" s="162"/>
      <c r="L1080" s="120"/>
      <c r="M1080" s="31">
        <v>1076</v>
      </c>
      <c r="N1080" s="130" t="s">
        <v>7177</v>
      </c>
      <c r="O1080" s="22" t="s">
        <v>7178</v>
      </c>
      <c r="P1080" s="22" t="s">
        <v>7179</v>
      </c>
      <c r="Q1080" s="66" t="s">
        <v>7180</v>
      </c>
      <c r="R1080" s="22" t="s">
        <v>7181</v>
      </c>
      <c r="S1080" s="120" t="s">
        <v>7145</v>
      </c>
      <c r="T1080" s="120" t="s">
        <v>7146</v>
      </c>
      <c r="U1080" s="22">
        <v>17</v>
      </c>
      <c r="V1080" s="120" t="s">
        <v>25</v>
      </c>
    </row>
    <row r="1081" ht="30" customHeight="1" spans="1:22">
      <c r="A1081" s="162"/>
      <c r="L1081" s="120"/>
      <c r="M1081" s="31">
        <v>1077</v>
      </c>
      <c r="N1081" s="130" t="s">
        <v>7182</v>
      </c>
      <c r="O1081" s="120" t="s">
        <v>7183</v>
      </c>
      <c r="P1081" s="22" t="s">
        <v>7184</v>
      </c>
      <c r="Q1081" s="66" t="s">
        <v>7185</v>
      </c>
      <c r="R1081" s="22" t="s">
        <v>7186</v>
      </c>
      <c r="S1081" s="120" t="s">
        <v>7145</v>
      </c>
      <c r="T1081" s="120" t="s">
        <v>7146</v>
      </c>
      <c r="U1081" s="22">
        <v>5</v>
      </c>
      <c r="V1081" s="120" t="s">
        <v>25</v>
      </c>
    </row>
    <row r="1082" ht="30" customHeight="1" spans="1:22">
      <c r="A1082" s="162"/>
      <c r="L1082" s="120"/>
      <c r="M1082" s="31">
        <v>1078</v>
      </c>
      <c r="N1082" s="130" t="s">
        <v>7187</v>
      </c>
      <c r="O1082" s="22" t="s">
        <v>7188</v>
      </c>
      <c r="P1082" s="22" t="s">
        <v>7189</v>
      </c>
      <c r="Q1082" s="66" t="s">
        <v>7190</v>
      </c>
      <c r="R1082" s="22">
        <v>15947749702</v>
      </c>
      <c r="S1082" s="120" t="s">
        <v>7145</v>
      </c>
      <c r="T1082" s="120" t="s">
        <v>7146</v>
      </c>
      <c r="U1082" s="22">
        <v>7</v>
      </c>
      <c r="V1082" s="120" t="s">
        <v>25</v>
      </c>
    </row>
    <row r="1083" ht="30" customHeight="1" spans="1:22">
      <c r="A1083" s="162"/>
      <c r="L1083" s="120"/>
      <c r="M1083" s="31">
        <v>1079</v>
      </c>
      <c r="N1083" s="130" t="s">
        <v>7191</v>
      </c>
      <c r="O1083" s="66" t="s">
        <v>7192</v>
      </c>
      <c r="P1083" s="22" t="s">
        <v>7193</v>
      </c>
      <c r="Q1083" s="66" t="s">
        <v>7194</v>
      </c>
      <c r="R1083" s="22">
        <v>15947749702</v>
      </c>
      <c r="S1083" s="120" t="s">
        <v>7145</v>
      </c>
      <c r="T1083" s="120" t="s">
        <v>7146</v>
      </c>
      <c r="U1083" s="22">
        <v>7</v>
      </c>
      <c r="V1083" s="120" t="s">
        <v>25</v>
      </c>
    </row>
    <row r="1084" ht="30" customHeight="1" spans="1:22">
      <c r="A1084" s="162"/>
      <c r="L1084" s="120"/>
      <c r="M1084" s="31">
        <v>1080</v>
      </c>
      <c r="N1084" s="130" t="s">
        <v>7195</v>
      </c>
      <c r="O1084" s="66" t="s">
        <v>7196</v>
      </c>
      <c r="P1084" s="22" t="s">
        <v>7197</v>
      </c>
      <c r="Q1084" s="66" t="s">
        <v>7198</v>
      </c>
      <c r="R1084" s="22" t="s">
        <v>7199</v>
      </c>
      <c r="S1084" s="120" t="s">
        <v>7145</v>
      </c>
      <c r="T1084" s="120" t="s">
        <v>7146</v>
      </c>
      <c r="U1084" s="22">
        <v>6</v>
      </c>
      <c r="V1084" s="120" t="s">
        <v>25</v>
      </c>
    </row>
    <row r="1085" ht="30" customHeight="1" spans="1:22">
      <c r="A1085" s="162"/>
      <c r="L1085" s="120"/>
      <c r="M1085" s="31">
        <v>1081</v>
      </c>
      <c r="N1085" s="130" t="s">
        <v>7200</v>
      </c>
      <c r="O1085" s="66" t="s">
        <v>7201</v>
      </c>
      <c r="P1085" s="22" t="s">
        <v>7202</v>
      </c>
      <c r="Q1085" s="66" t="s">
        <v>7203</v>
      </c>
      <c r="R1085" s="22" t="s">
        <v>7204</v>
      </c>
      <c r="S1085" s="120" t="s">
        <v>7145</v>
      </c>
      <c r="T1085" s="120" t="s">
        <v>7146</v>
      </c>
      <c r="U1085" s="22">
        <v>5</v>
      </c>
      <c r="V1085" s="120" t="s">
        <v>25</v>
      </c>
    </row>
    <row r="1086" ht="30" customHeight="1" spans="1:22">
      <c r="A1086" s="162"/>
      <c r="L1086" s="120"/>
      <c r="M1086" s="31">
        <v>1082</v>
      </c>
      <c r="N1086" s="130" t="s">
        <v>7205</v>
      </c>
      <c r="O1086" s="66" t="s">
        <v>7206</v>
      </c>
      <c r="P1086" s="22" t="s">
        <v>7207</v>
      </c>
      <c r="Q1086" s="66" t="s">
        <v>7208</v>
      </c>
      <c r="R1086" s="22">
        <v>13947022139</v>
      </c>
      <c r="S1086" s="120" t="s">
        <v>7145</v>
      </c>
      <c r="T1086" s="120" t="s">
        <v>7146</v>
      </c>
      <c r="U1086" s="22">
        <v>6</v>
      </c>
      <c r="V1086" s="120" t="s">
        <v>25</v>
      </c>
    </row>
    <row r="1087" ht="30" customHeight="1" spans="1:22">
      <c r="A1087" s="162"/>
      <c r="L1087" s="120"/>
      <c r="M1087" s="31">
        <v>1083</v>
      </c>
      <c r="N1087" s="130" t="s">
        <v>7209</v>
      </c>
      <c r="O1087" s="66" t="s">
        <v>7210</v>
      </c>
      <c r="P1087" s="22" t="s">
        <v>7211</v>
      </c>
      <c r="Q1087" s="66" t="s">
        <v>7212</v>
      </c>
      <c r="R1087" s="22" t="s">
        <v>7213</v>
      </c>
      <c r="S1087" s="120" t="s">
        <v>7145</v>
      </c>
      <c r="T1087" s="120" t="s">
        <v>7146</v>
      </c>
      <c r="U1087" s="22">
        <v>5</v>
      </c>
      <c r="V1087" s="120" t="s">
        <v>25</v>
      </c>
    </row>
    <row r="1088" ht="30" customHeight="1" spans="1:22">
      <c r="A1088" s="162"/>
      <c r="L1088" s="120"/>
      <c r="M1088" s="31">
        <v>1084</v>
      </c>
      <c r="N1088" s="130" t="s">
        <v>7214</v>
      </c>
      <c r="O1088" s="66" t="s">
        <v>7215</v>
      </c>
      <c r="P1088" s="22" t="s">
        <v>7216</v>
      </c>
      <c r="Q1088" s="66" t="s">
        <v>7217</v>
      </c>
      <c r="R1088" s="22" t="s">
        <v>7218</v>
      </c>
      <c r="S1088" s="120" t="s">
        <v>7145</v>
      </c>
      <c r="T1088" s="120" t="s">
        <v>7146</v>
      </c>
      <c r="U1088" s="120">
        <v>6</v>
      </c>
      <c r="V1088" s="120" t="s">
        <v>25</v>
      </c>
    </row>
    <row r="1089" ht="30" customHeight="1" spans="1:22">
      <c r="A1089" s="162"/>
      <c r="L1089" s="120"/>
      <c r="M1089" s="31">
        <v>1085</v>
      </c>
      <c r="N1089" s="130" t="s">
        <v>7219</v>
      </c>
      <c r="O1089" s="66" t="s">
        <v>7220</v>
      </c>
      <c r="P1089" s="22" t="s">
        <v>7221</v>
      </c>
      <c r="Q1089" s="66" t="s">
        <v>7222</v>
      </c>
      <c r="R1089" s="22">
        <v>15947749702</v>
      </c>
      <c r="S1089" s="120" t="s">
        <v>7145</v>
      </c>
      <c r="T1089" s="120" t="s">
        <v>7146</v>
      </c>
      <c r="U1089" s="22">
        <v>5</v>
      </c>
      <c r="V1089" s="120" t="s">
        <v>25</v>
      </c>
    </row>
    <row r="1090" ht="30" customHeight="1" spans="1:22">
      <c r="A1090" s="162"/>
      <c r="L1090" s="120"/>
      <c r="M1090" s="31">
        <v>1086</v>
      </c>
      <c r="N1090" s="130" t="s">
        <v>7223</v>
      </c>
      <c r="O1090" s="66" t="s">
        <v>7224</v>
      </c>
      <c r="P1090" s="22" t="s">
        <v>7225</v>
      </c>
      <c r="Q1090" s="66" t="s">
        <v>7226</v>
      </c>
      <c r="R1090" s="22">
        <v>15947749702</v>
      </c>
      <c r="S1090" s="120" t="s">
        <v>7145</v>
      </c>
      <c r="T1090" s="120" t="s">
        <v>7146</v>
      </c>
      <c r="U1090" s="22">
        <v>6</v>
      </c>
      <c r="V1090" s="120" t="s">
        <v>25</v>
      </c>
    </row>
    <row r="1091" ht="30" customHeight="1" spans="1:22">
      <c r="A1091" s="162"/>
      <c r="L1091" s="120"/>
      <c r="M1091" s="31">
        <v>1087</v>
      </c>
      <c r="N1091" s="128" t="s">
        <v>7227</v>
      </c>
      <c r="O1091" s="66" t="s">
        <v>7228</v>
      </c>
      <c r="P1091" s="22" t="s">
        <v>7229</v>
      </c>
      <c r="Q1091" s="66" t="s">
        <v>7230</v>
      </c>
      <c r="R1091" s="22" t="s">
        <v>7231</v>
      </c>
      <c r="S1091" s="120" t="s">
        <v>7145</v>
      </c>
      <c r="T1091" s="120" t="s">
        <v>7146</v>
      </c>
      <c r="U1091" s="120">
        <v>5</v>
      </c>
      <c r="V1091" s="120" t="s">
        <v>25</v>
      </c>
    </row>
    <row r="1092" ht="30" customHeight="1" spans="1:22">
      <c r="A1092" s="162"/>
      <c r="L1092" s="120"/>
      <c r="M1092" s="31">
        <v>1088</v>
      </c>
      <c r="N1092" s="130" t="s">
        <v>7232</v>
      </c>
      <c r="O1092" s="66" t="s">
        <v>7233</v>
      </c>
      <c r="P1092" s="22" t="s">
        <v>7234</v>
      </c>
      <c r="Q1092" s="66" t="s">
        <v>7235</v>
      </c>
      <c r="R1092" s="22" t="s">
        <v>7236</v>
      </c>
      <c r="S1092" s="120" t="s">
        <v>7145</v>
      </c>
      <c r="T1092" s="120" t="s">
        <v>7146</v>
      </c>
      <c r="U1092" s="120">
        <v>12</v>
      </c>
      <c r="V1092" s="120" t="s">
        <v>25</v>
      </c>
    </row>
    <row r="1093" ht="30" customHeight="1" spans="1:22">
      <c r="A1093" s="162"/>
      <c r="L1093" s="120"/>
      <c r="M1093" s="31">
        <v>1089</v>
      </c>
      <c r="N1093" s="130" t="s">
        <v>7237</v>
      </c>
      <c r="O1093" s="66" t="s">
        <v>7238</v>
      </c>
      <c r="P1093" s="22" t="s">
        <v>7239</v>
      </c>
      <c r="Q1093" s="66" t="s">
        <v>7240</v>
      </c>
      <c r="R1093" s="22">
        <v>18747073077</v>
      </c>
      <c r="S1093" s="120" t="s">
        <v>7145</v>
      </c>
      <c r="T1093" s="120" t="s">
        <v>7146</v>
      </c>
      <c r="U1093" s="22">
        <v>6</v>
      </c>
      <c r="V1093" s="120" t="s">
        <v>25</v>
      </c>
    </row>
    <row r="1094" ht="30" customHeight="1" spans="1:22">
      <c r="A1094" s="162"/>
      <c r="L1094" s="120"/>
      <c r="M1094" s="31">
        <v>1090</v>
      </c>
      <c r="N1094" s="130" t="s">
        <v>7241</v>
      </c>
      <c r="O1094" s="66" t="s">
        <v>7242</v>
      </c>
      <c r="P1094" s="22" t="s">
        <v>7243</v>
      </c>
      <c r="Q1094" s="66" t="s">
        <v>7244</v>
      </c>
      <c r="R1094" s="22" t="s">
        <v>7199</v>
      </c>
      <c r="S1094" s="120" t="s">
        <v>7145</v>
      </c>
      <c r="T1094" s="120" t="s">
        <v>7146</v>
      </c>
      <c r="U1094" s="22">
        <v>5</v>
      </c>
      <c r="V1094" s="120" t="s">
        <v>25</v>
      </c>
    </row>
    <row r="1095" ht="30" customHeight="1" spans="1:22">
      <c r="A1095" s="162"/>
      <c r="L1095" s="120"/>
      <c r="M1095" s="31">
        <v>1091</v>
      </c>
      <c r="N1095" s="130" t="s">
        <v>7245</v>
      </c>
      <c r="O1095" s="66" t="s">
        <v>7246</v>
      </c>
      <c r="P1095" s="22" t="s">
        <v>7247</v>
      </c>
      <c r="Q1095" s="66" t="s">
        <v>7248</v>
      </c>
      <c r="R1095" s="22" t="s">
        <v>7213</v>
      </c>
      <c r="S1095" s="120" t="s">
        <v>7145</v>
      </c>
      <c r="T1095" s="120" t="s">
        <v>7146</v>
      </c>
      <c r="U1095" s="66">
        <v>5</v>
      </c>
      <c r="V1095" s="120" t="s">
        <v>25</v>
      </c>
    </row>
    <row r="1096" ht="30" customHeight="1" spans="1:22">
      <c r="A1096" s="162"/>
      <c r="L1096" s="120"/>
      <c r="M1096" s="31">
        <v>1092</v>
      </c>
      <c r="N1096" s="50" t="s">
        <v>7249</v>
      </c>
      <c r="O1096" s="66" t="s">
        <v>7250</v>
      </c>
      <c r="P1096" s="22" t="s">
        <v>7251</v>
      </c>
      <c r="Q1096" s="66" t="s">
        <v>7252</v>
      </c>
      <c r="R1096" s="22">
        <v>15204958511</v>
      </c>
      <c r="S1096" s="120" t="s">
        <v>7145</v>
      </c>
      <c r="T1096" s="120" t="s">
        <v>7146</v>
      </c>
      <c r="U1096" s="22">
        <v>17</v>
      </c>
      <c r="V1096" s="120" t="s">
        <v>25</v>
      </c>
    </row>
    <row r="1097" ht="30" customHeight="1" spans="1:22">
      <c r="A1097" s="162"/>
      <c r="L1097" s="120"/>
      <c r="M1097" s="31">
        <v>1093</v>
      </c>
      <c r="N1097" s="130" t="s">
        <v>7253</v>
      </c>
      <c r="O1097" s="66" t="s">
        <v>7254</v>
      </c>
      <c r="P1097" s="22" t="s">
        <v>7255</v>
      </c>
      <c r="Q1097" s="66" t="s">
        <v>7256</v>
      </c>
      <c r="R1097" s="22">
        <v>15734861888</v>
      </c>
      <c r="S1097" s="120" t="s">
        <v>7145</v>
      </c>
      <c r="T1097" s="120" t="s">
        <v>7146</v>
      </c>
      <c r="U1097" s="120">
        <v>5</v>
      </c>
      <c r="V1097" s="120" t="s">
        <v>25</v>
      </c>
    </row>
    <row r="1098" ht="30" customHeight="1" spans="1:22">
      <c r="A1098" s="162"/>
      <c r="L1098" s="120"/>
      <c r="M1098" s="31">
        <v>1094</v>
      </c>
      <c r="N1098" s="130" t="s">
        <v>7257</v>
      </c>
      <c r="O1098" s="66" t="s">
        <v>7258</v>
      </c>
      <c r="P1098" s="22" t="s">
        <v>7259</v>
      </c>
      <c r="Q1098" s="66" t="s">
        <v>7260</v>
      </c>
      <c r="R1098" s="22">
        <v>18747070000</v>
      </c>
      <c r="S1098" s="120" t="s">
        <v>7145</v>
      </c>
      <c r="T1098" s="120" t="s">
        <v>7146</v>
      </c>
      <c r="U1098" s="120">
        <v>5</v>
      </c>
      <c r="V1098" s="120" t="s">
        <v>25</v>
      </c>
    </row>
    <row r="1099" ht="30" customHeight="1" spans="1:22">
      <c r="A1099" s="162"/>
      <c r="L1099" s="120"/>
      <c r="M1099" s="31">
        <v>1095</v>
      </c>
      <c r="N1099" s="130" t="s">
        <v>7261</v>
      </c>
      <c r="O1099" s="66" t="s">
        <v>7262</v>
      </c>
      <c r="P1099" s="22" t="s">
        <v>7263</v>
      </c>
      <c r="Q1099" s="66" t="s">
        <v>1052</v>
      </c>
      <c r="R1099" s="22" t="s">
        <v>7264</v>
      </c>
      <c r="S1099" s="120" t="s">
        <v>7145</v>
      </c>
      <c r="T1099" s="120" t="s">
        <v>7146</v>
      </c>
      <c r="U1099" s="120">
        <v>5</v>
      </c>
      <c r="V1099" s="120" t="s">
        <v>25</v>
      </c>
    </row>
    <row r="1100" ht="30" customHeight="1" spans="1:22">
      <c r="A1100" s="162"/>
      <c r="L1100" s="120"/>
      <c r="M1100" s="31">
        <v>1096</v>
      </c>
      <c r="N1100" s="130" t="s">
        <v>7265</v>
      </c>
      <c r="O1100" s="66" t="s">
        <v>7266</v>
      </c>
      <c r="P1100" s="22" t="s">
        <v>7267</v>
      </c>
      <c r="Q1100" s="66" t="s">
        <v>7268</v>
      </c>
      <c r="R1100" s="22">
        <v>18847000199</v>
      </c>
      <c r="S1100" s="120" t="s">
        <v>7145</v>
      </c>
      <c r="T1100" s="120" t="s">
        <v>7146</v>
      </c>
      <c r="U1100" s="22">
        <v>10</v>
      </c>
      <c r="V1100" s="120" t="s">
        <v>25</v>
      </c>
    </row>
    <row r="1101" ht="30" customHeight="1" spans="1:22">
      <c r="A1101" s="162"/>
      <c r="L1101" s="120"/>
      <c r="M1101" s="31">
        <v>1097</v>
      </c>
      <c r="N1101" s="130" t="s">
        <v>7269</v>
      </c>
      <c r="O1101" s="66" t="s">
        <v>7270</v>
      </c>
      <c r="P1101" s="22" t="s">
        <v>7271</v>
      </c>
      <c r="Q1101" s="66" t="s">
        <v>1432</v>
      </c>
      <c r="R1101" s="22" t="s">
        <v>7272</v>
      </c>
      <c r="S1101" s="120" t="s">
        <v>7145</v>
      </c>
      <c r="T1101" s="120" t="s">
        <v>7146</v>
      </c>
      <c r="U1101" s="22">
        <v>7</v>
      </c>
      <c r="V1101" s="120" t="s">
        <v>25</v>
      </c>
    </row>
    <row r="1102" ht="30" customHeight="1" spans="1:22">
      <c r="A1102" s="162"/>
      <c r="L1102" s="120"/>
      <c r="M1102" s="31">
        <v>1098</v>
      </c>
      <c r="N1102" s="130" t="s">
        <v>7273</v>
      </c>
      <c r="O1102" s="66" t="s">
        <v>7274</v>
      </c>
      <c r="P1102" s="22" t="s">
        <v>7275</v>
      </c>
      <c r="Q1102" s="66" t="s">
        <v>7276</v>
      </c>
      <c r="R1102" s="22">
        <v>18604809799</v>
      </c>
      <c r="S1102" s="120" t="s">
        <v>7145</v>
      </c>
      <c r="T1102" s="120" t="s">
        <v>7146</v>
      </c>
      <c r="U1102" s="22">
        <v>5</v>
      </c>
      <c r="V1102" s="120" t="s">
        <v>25</v>
      </c>
    </row>
    <row r="1103" ht="30" customHeight="1" spans="1:22">
      <c r="A1103" s="162"/>
      <c r="L1103" s="120"/>
      <c r="M1103" s="31">
        <v>1099</v>
      </c>
      <c r="N1103" s="130" t="s">
        <v>7277</v>
      </c>
      <c r="O1103" s="244" t="s">
        <v>7278</v>
      </c>
      <c r="P1103" s="22" t="s">
        <v>7279</v>
      </c>
      <c r="Q1103" s="66" t="s">
        <v>7280</v>
      </c>
      <c r="R1103" s="22" t="s">
        <v>7281</v>
      </c>
      <c r="S1103" s="120" t="s">
        <v>7145</v>
      </c>
      <c r="T1103" s="120" t="s">
        <v>7146</v>
      </c>
      <c r="U1103" s="22">
        <v>12</v>
      </c>
      <c r="V1103" s="120" t="s">
        <v>25</v>
      </c>
    </row>
    <row r="1104" ht="30" customHeight="1" spans="1:22">
      <c r="A1104" s="162"/>
      <c r="L1104" s="120"/>
      <c r="M1104" s="31">
        <v>1100</v>
      </c>
      <c r="N1104" s="130" t="s">
        <v>7282</v>
      </c>
      <c r="O1104" s="66" t="s">
        <v>7283</v>
      </c>
      <c r="P1104" s="22" t="s">
        <v>7284</v>
      </c>
      <c r="Q1104" s="66" t="s">
        <v>7285</v>
      </c>
      <c r="R1104" s="22" t="s">
        <v>7286</v>
      </c>
      <c r="S1104" s="120" t="s">
        <v>7145</v>
      </c>
      <c r="T1104" s="120" t="s">
        <v>7146</v>
      </c>
      <c r="U1104" s="22">
        <v>13</v>
      </c>
      <c r="V1104" s="120" t="s">
        <v>25</v>
      </c>
    </row>
    <row r="1105" ht="30" customHeight="1" spans="1:22">
      <c r="A1105" s="162"/>
      <c r="L1105" s="120"/>
      <c r="M1105" s="31">
        <v>1101</v>
      </c>
      <c r="N1105" s="130" t="s">
        <v>7287</v>
      </c>
      <c r="O1105" s="66" t="s">
        <v>7288</v>
      </c>
      <c r="P1105" s="22" t="s">
        <v>7289</v>
      </c>
      <c r="Q1105" s="66" t="s">
        <v>7290</v>
      </c>
      <c r="R1105" s="22">
        <v>18347061520</v>
      </c>
      <c r="S1105" s="120" t="s">
        <v>7145</v>
      </c>
      <c r="T1105" s="120" t="s">
        <v>7146</v>
      </c>
      <c r="U1105" s="22">
        <v>10</v>
      </c>
      <c r="V1105" s="120" t="s">
        <v>25</v>
      </c>
    </row>
    <row r="1106" ht="30" customHeight="1" spans="1:22">
      <c r="A1106" s="162"/>
      <c r="L1106" s="120"/>
      <c r="M1106" s="31">
        <v>1102</v>
      </c>
      <c r="N1106" s="105" t="s">
        <v>7291</v>
      </c>
      <c r="O1106" s="22" t="s">
        <v>7292</v>
      </c>
      <c r="P1106" s="22" t="s">
        <v>7293</v>
      </c>
      <c r="Q1106" s="22" t="s">
        <v>7294</v>
      </c>
      <c r="R1106" s="22" t="s">
        <v>7295</v>
      </c>
      <c r="S1106" s="120" t="s">
        <v>7145</v>
      </c>
      <c r="T1106" s="120" t="s">
        <v>7146</v>
      </c>
      <c r="U1106" s="22">
        <v>4</v>
      </c>
      <c r="V1106" s="120" t="s">
        <v>25</v>
      </c>
    </row>
    <row r="1107" ht="30" customHeight="1" spans="1:22">
      <c r="A1107" s="162"/>
      <c r="L1107" s="120"/>
      <c r="M1107" s="31">
        <v>1103</v>
      </c>
      <c r="N1107" s="105" t="s">
        <v>7296</v>
      </c>
      <c r="O1107" s="66" t="s">
        <v>7297</v>
      </c>
      <c r="P1107" s="22" t="s">
        <v>7298</v>
      </c>
      <c r="Q1107" s="66" t="s">
        <v>7299</v>
      </c>
      <c r="R1107" s="22">
        <v>13654708291</v>
      </c>
      <c r="S1107" s="120" t="s">
        <v>7145</v>
      </c>
      <c r="T1107" s="120" t="s">
        <v>7146</v>
      </c>
      <c r="U1107" s="22">
        <v>6</v>
      </c>
      <c r="V1107" s="120" t="s">
        <v>25</v>
      </c>
    </row>
    <row r="1108" ht="30" customHeight="1" spans="1:22">
      <c r="A1108" s="162"/>
      <c r="L1108" s="120"/>
      <c r="M1108" s="31">
        <v>1104</v>
      </c>
      <c r="N1108" s="130" t="s">
        <v>7300</v>
      </c>
      <c r="O1108" s="22" t="s">
        <v>7301</v>
      </c>
      <c r="P1108" s="22" t="s">
        <v>7302</v>
      </c>
      <c r="Q1108" s="22" t="s">
        <v>7303</v>
      </c>
      <c r="R1108" s="22" t="s">
        <v>7304</v>
      </c>
      <c r="S1108" s="120" t="s">
        <v>7145</v>
      </c>
      <c r="T1108" s="120" t="s">
        <v>7146</v>
      </c>
      <c r="U1108" s="22">
        <v>8</v>
      </c>
      <c r="V1108" s="120" t="s">
        <v>25</v>
      </c>
    </row>
    <row r="1109" ht="30" customHeight="1" spans="1:22">
      <c r="A1109" s="162"/>
      <c r="L1109" s="120"/>
      <c r="M1109" s="31">
        <v>1105</v>
      </c>
      <c r="N1109" s="130" t="s">
        <v>7305</v>
      </c>
      <c r="O1109" s="22" t="s">
        <v>7306</v>
      </c>
      <c r="P1109" s="22" t="s">
        <v>7307</v>
      </c>
      <c r="Q1109" s="22" t="s">
        <v>7308</v>
      </c>
      <c r="R1109" s="22">
        <v>15248706586</v>
      </c>
      <c r="S1109" s="120" t="s">
        <v>7145</v>
      </c>
      <c r="T1109" s="120" t="s">
        <v>7146</v>
      </c>
      <c r="U1109" s="22">
        <v>5</v>
      </c>
      <c r="V1109" s="120" t="s">
        <v>25</v>
      </c>
    </row>
    <row r="1110" ht="30" customHeight="1" spans="1:22">
      <c r="A1110" s="162"/>
      <c r="L1110" s="120"/>
      <c r="M1110" s="31">
        <v>1106</v>
      </c>
      <c r="N1110" s="130" t="s">
        <v>7309</v>
      </c>
      <c r="O1110" s="66" t="s">
        <v>7310</v>
      </c>
      <c r="P1110" s="22" t="s">
        <v>1406</v>
      </c>
      <c r="Q1110" s="66" t="s">
        <v>1407</v>
      </c>
      <c r="R1110" s="22" t="s">
        <v>7311</v>
      </c>
      <c r="S1110" s="120" t="s">
        <v>7145</v>
      </c>
      <c r="T1110" s="120" t="s">
        <v>7146</v>
      </c>
      <c r="U1110" s="22">
        <v>6</v>
      </c>
      <c r="V1110" s="120" t="s">
        <v>25</v>
      </c>
    </row>
    <row r="1111" ht="30" customHeight="1" spans="1:22">
      <c r="A1111" s="162"/>
      <c r="L1111" s="120"/>
      <c r="M1111" s="31">
        <v>1107</v>
      </c>
      <c r="N1111" s="130" t="s">
        <v>7312</v>
      </c>
      <c r="O1111" s="66" t="s">
        <v>7313</v>
      </c>
      <c r="P1111" s="22" t="s">
        <v>7263</v>
      </c>
      <c r="Q1111" s="66" t="s">
        <v>7314</v>
      </c>
      <c r="R1111" s="239" t="s">
        <v>7315</v>
      </c>
      <c r="S1111" s="120" t="s">
        <v>7145</v>
      </c>
      <c r="T1111" s="120" t="s">
        <v>7146</v>
      </c>
      <c r="U1111" s="22">
        <v>7</v>
      </c>
      <c r="V1111" s="120" t="s">
        <v>25</v>
      </c>
    </row>
    <row r="1112" ht="30" customHeight="1" spans="1:22">
      <c r="A1112" s="162"/>
      <c r="L1112" s="120"/>
      <c r="M1112" s="31">
        <v>1108</v>
      </c>
      <c r="N1112" s="130" t="s">
        <v>7316</v>
      </c>
      <c r="O1112" s="66" t="s">
        <v>7317</v>
      </c>
      <c r="P1112" s="22" t="s">
        <v>7318</v>
      </c>
      <c r="Q1112" s="66" t="s">
        <v>7319</v>
      </c>
      <c r="R1112" s="22">
        <v>18047000939</v>
      </c>
      <c r="S1112" s="120" t="s">
        <v>7145</v>
      </c>
      <c r="T1112" s="120" t="s">
        <v>7146</v>
      </c>
      <c r="U1112" s="22">
        <v>5</v>
      </c>
      <c r="V1112" s="120" t="s">
        <v>25</v>
      </c>
    </row>
    <row r="1113" ht="30" customHeight="1" spans="1:22">
      <c r="A1113" s="162"/>
      <c r="L1113" s="120"/>
      <c r="M1113" s="31">
        <v>1109</v>
      </c>
      <c r="N1113" s="130" t="s">
        <v>7320</v>
      </c>
      <c r="O1113" s="66" t="s">
        <v>7321</v>
      </c>
      <c r="P1113" s="22" t="s">
        <v>7322</v>
      </c>
      <c r="Q1113" s="66" t="s">
        <v>7323</v>
      </c>
      <c r="R1113" s="22">
        <v>13150906993</v>
      </c>
      <c r="S1113" s="120" t="s">
        <v>7145</v>
      </c>
      <c r="T1113" s="120" t="s">
        <v>7146</v>
      </c>
      <c r="U1113" s="22">
        <v>11</v>
      </c>
      <c r="V1113" s="120" t="s">
        <v>25</v>
      </c>
    </row>
    <row r="1114" ht="30" customHeight="1" spans="1:22">
      <c r="A1114" s="162"/>
      <c r="L1114" s="120"/>
      <c r="M1114" s="31">
        <v>1110</v>
      </c>
      <c r="N1114" s="130" t="s">
        <v>7324</v>
      </c>
      <c r="O1114" s="66" t="s">
        <v>7325</v>
      </c>
      <c r="P1114" s="22" t="s">
        <v>7326</v>
      </c>
      <c r="Q1114" s="66" t="s">
        <v>7327</v>
      </c>
      <c r="R1114" s="22" t="s">
        <v>7328</v>
      </c>
      <c r="S1114" s="120" t="s">
        <v>7145</v>
      </c>
      <c r="T1114" s="120" t="s">
        <v>7146</v>
      </c>
      <c r="U1114" s="22">
        <v>11</v>
      </c>
      <c r="V1114" s="120" t="s">
        <v>25</v>
      </c>
    </row>
    <row r="1115" ht="30" customHeight="1" spans="1:22">
      <c r="A1115" s="162"/>
      <c r="L1115" s="85" t="s">
        <v>7329</v>
      </c>
      <c r="M1115" s="31">
        <v>1111</v>
      </c>
      <c r="N1115" s="130" t="s">
        <v>7330</v>
      </c>
      <c r="O1115" s="66" t="s">
        <v>7331</v>
      </c>
      <c r="P1115" s="66" t="s">
        <v>7332</v>
      </c>
      <c r="Q1115" s="66" t="s">
        <v>7332</v>
      </c>
      <c r="R1115" s="22">
        <v>18604706226</v>
      </c>
      <c r="S1115" s="22" t="s">
        <v>7333</v>
      </c>
      <c r="T1115" s="22" t="s">
        <v>7334</v>
      </c>
      <c r="U1115" s="66">
        <v>8</v>
      </c>
      <c r="V1115" s="120" t="s">
        <v>25</v>
      </c>
    </row>
    <row r="1116" ht="30" customHeight="1" spans="1:22">
      <c r="A1116" s="162"/>
      <c r="L1116" s="88"/>
      <c r="M1116" s="31">
        <v>1112</v>
      </c>
      <c r="N1116" s="130" t="s">
        <v>7335</v>
      </c>
      <c r="O1116" s="66" t="s">
        <v>7336</v>
      </c>
      <c r="P1116" s="22" t="s">
        <v>7150</v>
      </c>
      <c r="Q1116" s="66" t="s">
        <v>7149</v>
      </c>
      <c r="R1116" s="22" t="s">
        <v>7337</v>
      </c>
      <c r="S1116" s="22" t="s">
        <v>7333</v>
      </c>
      <c r="T1116" s="22" t="s">
        <v>7334</v>
      </c>
      <c r="U1116" s="22">
        <v>12</v>
      </c>
      <c r="V1116" s="120" t="s">
        <v>25</v>
      </c>
    </row>
    <row r="1117" ht="30" customHeight="1" spans="1:22">
      <c r="A1117" s="162"/>
      <c r="L1117" s="88"/>
      <c r="M1117" s="31">
        <v>1113</v>
      </c>
      <c r="N1117" s="105" t="s">
        <v>7338</v>
      </c>
      <c r="O1117" s="244" t="s">
        <v>7339</v>
      </c>
      <c r="P1117" s="22" t="s">
        <v>7340</v>
      </c>
      <c r="Q1117" s="66" t="s">
        <v>7341</v>
      </c>
      <c r="R1117" s="22">
        <v>13704708694</v>
      </c>
      <c r="S1117" s="22" t="s">
        <v>7333</v>
      </c>
      <c r="T1117" s="22" t="s">
        <v>7334</v>
      </c>
      <c r="U1117" s="22">
        <v>7</v>
      </c>
      <c r="V1117" s="120" t="s">
        <v>25</v>
      </c>
    </row>
    <row r="1118" ht="30" customHeight="1" spans="1:22">
      <c r="A1118" s="162"/>
      <c r="L1118" s="88"/>
      <c r="M1118" s="31">
        <v>1114</v>
      </c>
      <c r="N1118" s="50" t="s">
        <v>7342</v>
      </c>
      <c r="O1118" s="66" t="s">
        <v>7343</v>
      </c>
      <c r="P1118" s="22" t="s">
        <v>4126</v>
      </c>
      <c r="Q1118" s="66" t="s">
        <v>7344</v>
      </c>
      <c r="R1118" s="22">
        <v>18047000939</v>
      </c>
      <c r="S1118" s="22" t="s">
        <v>7333</v>
      </c>
      <c r="T1118" s="22" t="s">
        <v>7334</v>
      </c>
      <c r="U1118" s="66">
        <v>15</v>
      </c>
      <c r="V1118" s="120" t="s">
        <v>25</v>
      </c>
    </row>
    <row r="1119" ht="30" customHeight="1" spans="1:22">
      <c r="A1119" s="162"/>
      <c r="L1119" s="88"/>
      <c r="M1119" s="31">
        <v>1115</v>
      </c>
      <c r="N1119" s="105" t="s">
        <v>7345</v>
      </c>
      <c r="O1119" s="230" t="s">
        <v>7346</v>
      </c>
      <c r="P1119" s="22" t="s">
        <v>7347</v>
      </c>
      <c r="Q1119" s="126" t="s">
        <v>7348</v>
      </c>
      <c r="R1119" s="22">
        <v>13947037702</v>
      </c>
      <c r="S1119" s="22" t="s">
        <v>7333</v>
      </c>
      <c r="T1119" s="22" t="s">
        <v>7334</v>
      </c>
      <c r="U1119" s="22">
        <v>8</v>
      </c>
      <c r="V1119" s="120" t="s">
        <v>25</v>
      </c>
    </row>
    <row r="1120" ht="30" customHeight="1" spans="1:22">
      <c r="A1120" s="162"/>
      <c r="L1120" s="88"/>
      <c r="M1120" s="31">
        <v>1116</v>
      </c>
      <c r="N1120" s="130" t="s">
        <v>7349</v>
      </c>
      <c r="O1120" s="66" t="s">
        <v>7350</v>
      </c>
      <c r="P1120" s="22" t="s">
        <v>7351</v>
      </c>
      <c r="Q1120" s="66" t="s">
        <v>7352</v>
      </c>
      <c r="R1120" s="22">
        <v>13134975353</v>
      </c>
      <c r="S1120" s="22" t="s">
        <v>7333</v>
      </c>
      <c r="T1120" s="22" t="s">
        <v>7334</v>
      </c>
      <c r="U1120" s="22">
        <v>11</v>
      </c>
      <c r="V1120" s="120" t="s">
        <v>25</v>
      </c>
    </row>
    <row r="1121" ht="30" customHeight="1" spans="1:22">
      <c r="A1121" s="162"/>
      <c r="L1121" s="88"/>
      <c r="M1121" s="31">
        <v>1117</v>
      </c>
      <c r="N1121" s="130" t="s">
        <v>7353</v>
      </c>
      <c r="O1121" s="66" t="s">
        <v>7354</v>
      </c>
      <c r="P1121" s="22" t="s">
        <v>7355</v>
      </c>
      <c r="Q1121" s="66" t="s">
        <v>7356</v>
      </c>
      <c r="R1121" s="22">
        <v>15048099983</v>
      </c>
      <c r="S1121" s="22" t="s">
        <v>7333</v>
      </c>
      <c r="T1121" s="22" t="s">
        <v>7334</v>
      </c>
      <c r="U1121" s="22">
        <v>5</v>
      </c>
      <c r="V1121" s="120" t="s">
        <v>25</v>
      </c>
    </row>
    <row r="1122" ht="30" customHeight="1" spans="1:22">
      <c r="A1122" s="162"/>
      <c r="L1122" s="88"/>
      <c r="M1122" s="31">
        <v>1118</v>
      </c>
      <c r="N1122" s="130" t="s">
        <v>4780</v>
      </c>
      <c r="O1122" s="66" t="s">
        <v>7357</v>
      </c>
      <c r="P1122" s="22" t="s">
        <v>4782</v>
      </c>
      <c r="Q1122" s="66" t="s">
        <v>7358</v>
      </c>
      <c r="R1122" s="22">
        <v>15049702444</v>
      </c>
      <c r="S1122" s="22" t="s">
        <v>7333</v>
      </c>
      <c r="T1122" s="22" t="s">
        <v>7334</v>
      </c>
      <c r="U1122" s="22">
        <v>14</v>
      </c>
      <c r="V1122" s="120" t="s">
        <v>25</v>
      </c>
    </row>
    <row r="1123" ht="30" customHeight="1" spans="1:22">
      <c r="A1123" s="162"/>
      <c r="L1123" s="88"/>
      <c r="M1123" s="31">
        <v>1119</v>
      </c>
      <c r="N1123" s="130" t="s">
        <v>7359</v>
      </c>
      <c r="O1123" s="66" t="s">
        <v>7360</v>
      </c>
      <c r="P1123" s="22" t="s">
        <v>7361</v>
      </c>
      <c r="Q1123" s="66" t="s">
        <v>7362</v>
      </c>
      <c r="R1123" s="22" t="s">
        <v>7363</v>
      </c>
      <c r="S1123" s="22" t="s">
        <v>7333</v>
      </c>
      <c r="T1123" s="22" t="s">
        <v>7334</v>
      </c>
      <c r="U1123" s="22">
        <v>20</v>
      </c>
      <c r="V1123" s="120" t="s">
        <v>25</v>
      </c>
    </row>
    <row r="1124" ht="30" customHeight="1" spans="1:22">
      <c r="A1124" s="162"/>
      <c r="L1124" s="88"/>
      <c r="M1124" s="31">
        <v>1120</v>
      </c>
      <c r="N1124" s="130" t="s">
        <v>7364</v>
      </c>
      <c r="O1124" s="66" t="s">
        <v>7365</v>
      </c>
      <c r="P1124" s="22" t="s">
        <v>7366</v>
      </c>
      <c r="Q1124" s="66" t="s">
        <v>3270</v>
      </c>
      <c r="R1124" s="22">
        <v>15804702706</v>
      </c>
      <c r="S1124" s="22" t="s">
        <v>7333</v>
      </c>
      <c r="T1124" s="22" t="s">
        <v>7334</v>
      </c>
      <c r="U1124" s="22">
        <v>6</v>
      </c>
      <c r="V1124" s="120" t="s">
        <v>25</v>
      </c>
    </row>
    <row r="1125" ht="30" customHeight="1" spans="1:22">
      <c r="A1125" s="162"/>
      <c r="L1125" s="88"/>
      <c r="M1125" s="31">
        <v>1121</v>
      </c>
      <c r="N1125" s="130" t="s">
        <v>7367</v>
      </c>
      <c r="O1125" s="66" t="s">
        <v>7368</v>
      </c>
      <c r="P1125" s="22" t="s">
        <v>7369</v>
      </c>
      <c r="Q1125" s="66" t="s">
        <v>7370</v>
      </c>
      <c r="R1125" s="22" t="s">
        <v>7371</v>
      </c>
      <c r="S1125" s="22" t="s">
        <v>7333</v>
      </c>
      <c r="T1125" s="22" t="s">
        <v>7334</v>
      </c>
      <c r="U1125" s="22">
        <v>5</v>
      </c>
      <c r="V1125" s="120" t="s">
        <v>25</v>
      </c>
    </row>
    <row r="1126" ht="30" customHeight="1" spans="1:22">
      <c r="A1126" s="162"/>
      <c r="L1126" s="108"/>
      <c r="M1126" s="31">
        <v>1122</v>
      </c>
      <c r="N1126" s="130" t="s">
        <v>7372</v>
      </c>
      <c r="O1126" s="244" t="s">
        <v>7373</v>
      </c>
      <c r="P1126" s="22" t="s">
        <v>7374</v>
      </c>
      <c r="Q1126" s="66" t="s">
        <v>7375</v>
      </c>
      <c r="R1126" s="22">
        <v>18103665432</v>
      </c>
      <c r="S1126" s="22" t="s">
        <v>7333</v>
      </c>
      <c r="T1126" s="22" t="s">
        <v>7334</v>
      </c>
      <c r="U1126" s="22">
        <v>9</v>
      </c>
      <c r="V1126" s="120" t="s">
        <v>25</v>
      </c>
    </row>
    <row r="1127" ht="30" customHeight="1" spans="1:22">
      <c r="A1127" s="162"/>
      <c r="L1127" s="38" t="s">
        <v>7376</v>
      </c>
      <c r="M1127" s="31">
        <v>1123</v>
      </c>
      <c r="N1127" s="130" t="s">
        <v>4801</v>
      </c>
      <c r="O1127" s="66" t="s">
        <v>4802</v>
      </c>
      <c r="P1127" s="22" t="s">
        <v>4803</v>
      </c>
      <c r="Q1127" s="66" t="s">
        <v>4804</v>
      </c>
      <c r="R1127" s="22">
        <v>18748457000</v>
      </c>
      <c r="S1127" s="22" t="s">
        <v>7377</v>
      </c>
      <c r="T1127" s="22" t="s">
        <v>7378</v>
      </c>
      <c r="U1127" s="66">
        <v>9</v>
      </c>
      <c r="V1127" s="120" t="s">
        <v>25</v>
      </c>
    </row>
    <row r="1128" ht="30" customHeight="1" spans="1:22">
      <c r="A1128" s="162"/>
      <c r="L1128" s="39"/>
      <c r="M1128" s="31">
        <v>1124</v>
      </c>
      <c r="N1128" s="130" t="s">
        <v>7379</v>
      </c>
      <c r="O1128" s="66" t="s">
        <v>7380</v>
      </c>
      <c r="P1128" s="22" t="s">
        <v>7381</v>
      </c>
      <c r="Q1128" s="66" t="s">
        <v>7382</v>
      </c>
      <c r="R1128" s="22">
        <v>13847007408</v>
      </c>
      <c r="S1128" s="22" t="s">
        <v>7377</v>
      </c>
      <c r="T1128" s="22" t="s">
        <v>7378</v>
      </c>
      <c r="U1128" s="22">
        <v>15</v>
      </c>
      <c r="V1128" s="120" t="s">
        <v>25</v>
      </c>
    </row>
    <row r="1129" ht="30" customHeight="1" spans="1:22">
      <c r="A1129" s="162"/>
      <c r="L1129" s="39"/>
      <c r="M1129" s="31">
        <v>1125</v>
      </c>
      <c r="N1129" s="130" t="s">
        <v>7383</v>
      </c>
      <c r="O1129" s="66" t="s">
        <v>7384</v>
      </c>
      <c r="P1129" s="22" t="s">
        <v>7385</v>
      </c>
      <c r="Q1129" s="66" t="s">
        <v>7386</v>
      </c>
      <c r="R1129" s="22">
        <v>13734701677</v>
      </c>
      <c r="S1129" s="22" t="s">
        <v>7377</v>
      </c>
      <c r="T1129" s="22" t="s">
        <v>7378</v>
      </c>
      <c r="U1129" s="22">
        <v>8</v>
      </c>
      <c r="V1129" s="120" t="s">
        <v>25</v>
      </c>
    </row>
    <row r="1130" ht="30" customHeight="1" spans="1:22">
      <c r="A1130" s="162"/>
      <c r="L1130" s="39"/>
      <c r="M1130" s="31">
        <v>1126</v>
      </c>
      <c r="N1130" s="130" t="s">
        <v>1367</v>
      </c>
      <c r="O1130" s="244" t="s">
        <v>7387</v>
      </c>
      <c r="P1130" s="22" t="s">
        <v>1369</v>
      </c>
      <c r="Q1130" s="66" t="s">
        <v>1370</v>
      </c>
      <c r="R1130" s="22" t="s">
        <v>7388</v>
      </c>
      <c r="S1130" s="22" t="s">
        <v>7377</v>
      </c>
      <c r="T1130" s="22" t="s">
        <v>7378</v>
      </c>
      <c r="U1130" s="22">
        <v>16</v>
      </c>
      <c r="V1130" s="120" t="s">
        <v>25</v>
      </c>
    </row>
    <row r="1131" ht="30" customHeight="1" spans="1:22">
      <c r="A1131" s="162"/>
      <c r="L1131" s="39"/>
      <c r="M1131" s="31">
        <v>1127</v>
      </c>
      <c r="N1131" s="130" t="s">
        <v>7389</v>
      </c>
      <c r="O1131" s="66" t="s">
        <v>7390</v>
      </c>
      <c r="P1131" s="22" t="s">
        <v>7391</v>
      </c>
      <c r="Q1131" s="66" t="s">
        <v>7392</v>
      </c>
      <c r="R1131" s="22">
        <v>13604707577</v>
      </c>
      <c r="S1131" s="22" t="s">
        <v>7377</v>
      </c>
      <c r="T1131" s="22" t="s">
        <v>7378</v>
      </c>
      <c r="U1131" s="22">
        <v>6</v>
      </c>
      <c r="V1131" s="120" t="s">
        <v>25</v>
      </c>
    </row>
    <row r="1132" ht="30" customHeight="1" spans="1:22">
      <c r="A1132" s="162"/>
      <c r="L1132" s="39"/>
      <c r="M1132" s="31">
        <v>1128</v>
      </c>
      <c r="N1132" s="130" t="s">
        <v>7393</v>
      </c>
      <c r="O1132" s="66" t="s">
        <v>7394</v>
      </c>
      <c r="P1132" s="22" t="s">
        <v>7395</v>
      </c>
      <c r="Q1132" s="66" t="s">
        <v>7396</v>
      </c>
      <c r="R1132" s="22" t="s">
        <v>7397</v>
      </c>
      <c r="S1132" s="22" t="s">
        <v>7377</v>
      </c>
      <c r="T1132" s="22" t="s">
        <v>7378</v>
      </c>
      <c r="U1132" s="22">
        <v>5</v>
      </c>
      <c r="V1132" s="120" t="s">
        <v>25</v>
      </c>
    </row>
    <row r="1133" ht="30" customHeight="1" spans="1:22">
      <c r="A1133" s="162"/>
      <c r="L1133" s="39"/>
      <c r="M1133" s="31">
        <v>1129</v>
      </c>
      <c r="N1133" s="130" t="s">
        <v>7398</v>
      </c>
      <c r="O1133" s="66" t="s">
        <v>7399</v>
      </c>
      <c r="P1133" s="22" t="s">
        <v>7400</v>
      </c>
      <c r="Q1133" s="66" t="s">
        <v>7401</v>
      </c>
      <c r="R1133" s="22" t="s">
        <v>7402</v>
      </c>
      <c r="S1133" s="22" t="s">
        <v>7377</v>
      </c>
      <c r="T1133" s="22" t="s">
        <v>7378</v>
      </c>
      <c r="U1133" s="22">
        <v>19</v>
      </c>
      <c r="V1133" s="120" t="s">
        <v>25</v>
      </c>
    </row>
    <row r="1134" ht="30" customHeight="1" spans="1:22">
      <c r="A1134" s="162"/>
      <c r="L1134" s="39"/>
      <c r="M1134" s="31">
        <v>1130</v>
      </c>
      <c r="N1134" s="130" t="s">
        <v>7403</v>
      </c>
      <c r="O1134" s="66" t="s">
        <v>7404</v>
      </c>
      <c r="P1134" s="22" t="s">
        <v>7405</v>
      </c>
      <c r="Q1134" s="66" t="s">
        <v>7406</v>
      </c>
      <c r="R1134" s="22">
        <v>18604808555</v>
      </c>
      <c r="S1134" s="22" t="s">
        <v>7377</v>
      </c>
      <c r="T1134" s="22" t="s">
        <v>7378</v>
      </c>
      <c r="U1134" s="66">
        <v>10</v>
      </c>
      <c r="V1134" s="120" t="s">
        <v>25</v>
      </c>
    </row>
    <row r="1135" ht="30" customHeight="1" spans="1:22">
      <c r="A1135" s="162"/>
      <c r="L1135" s="39"/>
      <c r="M1135" s="31">
        <v>1131</v>
      </c>
      <c r="N1135" s="130" t="s">
        <v>7407</v>
      </c>
      <c r="O1135" s="66" t="s">
        <v>7408</v>
      </c>
      <c r="P1135" s="22" t="s">
        <v>7409</v>
      </c>
      <c r="Q1135" s="66" t="s">
        <v>7410</v>
      </c>
      <c r="R1135" s="22">
        <v>13684705586</v>
      </c>
      <c r="S1135" s="22" t="s">
        <v>7377</v>
      </c>
      <c r="T1135" s="22" t="s">
        <v>7378</v>
      </c>
      <c r="U1135" s="22">
        <v>11</v>
      </c>
      <c r="V1135" s="120" t="s">
        <v>25</v>
      </c>
    </row>
    <row r="1136" ht="30" customHeight="1" spans="1:22">
      <c r="A1136" s="162"/>
      <c r="L1136" s="39"/>
      <c r="M1136" s="31">
        <v>1132</v>
      </c>
      <c r="N1136" s="130" t="s">
        <v>7411</v>
      </c>
      <c r="O1136" s="66" t="s">
        <v>7412</v>
      </c>
      <c r="P1136" s="22" t="s">
        <v>7413</v>
      </c>
      <c r="Q1136" s="66" t="s">
        <v>7414</v>
      </c>
      <c r="R1136" s="22">
        <v>8295936</v>
      </c>
      <c r="S1136" s="22" t="s">
        <v>7377</v>
      </c>
      <c r="T1136" s="22" t="s">
        <v>7378</v>
      </c>
      <c r="U1136" s="22">
        <v>5</v>
      </c>
      <c r="V1136" s="120" t="s">
        <v>25</v>
      </c>
    </row>
    <row r="1137" ht="30" customHeight="1" spans="1:22">
      <c r="A1137" s="162"/>
      <c r="L1137" s="39"/>
      <c r="M1137" s="31">
        <v>1133</v>
      </c>
      <c r="N1137" s="130" t="s">
        <v>7415</v>
      </c>
      <c r="O1137" s="244" t="s">
        <v>7416</v>
      </c>
      <c r="P1137" s="22" t="s">
        <v>7417</v>
      </c>
      <c r="Q1137" s="66" t="s">
        <v>7418</v>
      </c>
      <c r="R1137" s="22" t="s">
        <v>7419</v>
      </c>
      <c r="S1137" s="22" t="s">
        <v>7377</v>
      </c>
      <c r="T1137" s="22" t="s">
        <v>7378</v>
      </c>
      <c r="U1137" s="22">
        <v>5</v>
      </c>
      <c r="V1137" s="120" t="s">
        <v>25</v>
      </c>
    </row>
    <row r="1138" ht="30" customHeight="1" spans="1:22">
      <c r="A1138" s="162"/>
      <c r="L1138" s="39"/>
      <c r="M1138" s="31">
        <v>1134</v>
      </c>
      <c r="N1138" s="130" t="s">
        <v>7420</v>
      </c>
      <c r="O1138" s="244" t="s">
        <v>7278</v>
      </c>
      <c r="P1138" s="22" t="s">
        <v>7421</v>
      </c>
      <c r="Q1138" s="66" t="s">
        <v>7280</v>
      </c>
      <c r="R1138" s="22">
        <v>15049779444</v>
      </c>
      <c r="S1138" s="22" t="s">
        <v>7377</v>
      </c>
      <c r="T1138" s="22" t="s">
        <v>7378</v>
      </c>
      <c r="U1138" s="22">
        <v>12</v>
      </c>
      <c r="V1138" s="120" t="s">
        <v>25</v>
      </c>
    </row>
    <row r="1139" ht="30" customHeight="1" spans="1:22">
      <c r="A1139" s="162"/>
      <c r="L1139" s="39"/>
      <c r="M1139" s="31">
        <v>1135</v>
      </c>
      <c r="N1139" s="130" t="s">
        <v>7422</v>
      </c>
      <c r="O1139" s="66" t="s">
        <v>7423</v>
      </c>
      <c r="P1139" s="22" t="s">
        <v>7424</v>
      </c>
      <c r="Q1139" s="66" t="s">
        <v>7425</v>
      </c>
      <c r="R1139" s="22">
        <v>3567117</v>
      </c>
      <c r="S1139" s="22" t="s">
        <v>7377</v>
      </c>
      <c r="T1139" s="22" t="s">
        <v>7378</v>
      </c>
      <c r="U1139" s="22">
        <v>7</v>
      </c>
      <c r="V1139" s="120" t="s">
        <v>25</v>
      </c>
    </row>
    <row r="1140" ht="30" customHeight="1" spans="1:22">
      <c r="A1140" s="162"/>
      <c r="L1140" s="40"/>
      <c r="M1140" s="31">
        <v>1136</v>
      </c>
      <c r="N1140" s="130" t="s">
        <v>7426</v>
      </c>
      <c r="O1140" s="66" t="s">
        <v>7427</v>
      </c>
      <c r="P1140" s="22" t="s">
        <v>7428</v>
      </c>
      <c r="Q1140" s="66" t="s">
        <v>7429</v>
      </c>
      <c r="R1140" s="22">
        <v>18647064111</v>
      </c>
      <c r="S1140" s="22" t="s">
        <v>7377</v>
      </c>
      <c r="T1140" s="22" t="s">
        <v>7378</v>
      </c>
      <c r="U1140" s="22">
        <v>5</v>
      </c>
      <c r="V1140" s="120" t="s">
        <v>25</v>
      </c>
    </row>
    <row r="1141" spans="1:21">
      <c r="A1141" s="162"/>
      <c r="U1141">
        <f>SUM(U5:U1140)</f>
        <v>11711</v>
      </c>
    </row>
    <row r="1142" spans="1:1">
      <c r="A1142" s="162"/>
    </row>
    <row r="1143" spans="1:1">
      <c r="A1143" s="162"/>
    </row>
    <row r="1144" spans="1:1">
      <c r="A1144" s="229"/>
    </row>
  </sheetData>
  <mergeCells count="85">
    <mergeCell ref="A1:AF1"/>
    <mergeCell ref="A2:AF2"/>
    <mergeCell ref="L3:V3"/>
    <mergeCell ref="W3:AG3"/>
    <mergeCell ref="A3:A4"/>
    <mergeCell ref="A5:A221"/>
    <mergeCell ref="A222:A266"/>
    <mergeCell ref="A267:A283"/>
    <mergeCell ref="A284:A317"/>
    <mergeCell ref="A318:A344"/>
    <mergeCell ref="A345:A349"/>
    <mergeCell ref="A350:A373"/>
    <mergeCell ref="A374:A378"/>
    <mergeCell ref="A379:A389"/>
    <mergeCell ref="A390:A401"/>
    <mergeCell ref="A402:A436"/>
    <mergeCell ref="A437:A441"/>
    <mergeCell ref="A442:A468"/>
    <mergeCell ref="A469:A501"/>
    <mergeCell ref="B3:B4"/>
    <mergeCell ref="B29:B32"/>
    <mergeCell ref="B58:B60"/>
    <mergeCell ref="B171:B172"/>
    <mergeCell ref="B180:B184"/>
    <mergeCell ref="B208:B209"/>
    <mergeCell ref="C3:C4"/>
    <mergeCell ref="D3:D4"/>
    <mergeCell ref="E3:E4"/>
    <mergeCell ref="F3:F4"/>
    <mergeCell ref="G3:G4"/>
    <mergeCell ref="H3:H4"/>
    <mergeCell ref="I3:I4"/>
    <mergeCell ref="J3:J4"/>
    <mergeCell ref="J29:J32"/>
    <mergeCell ref="J58:J60"/>
    <mergeCell ref="J171:J172"/>
    <mergeCell ref="J180:J184"/>
    <mergeCell ref="J208:J209"/>
    <mergeCell ref="K3:K4"/>
    <mergeCell ref="L5:L13"/>
    <mergeCell ref="L14:L120"/>
    <mergeCell ref="L121:L165"/>
    <mergeCell ref="L166:L298"/>
    <mergeCell ref="L299:L386"/>
    <mergeCell ref="L387:L411"/>
    <mergeCell ref="L412:L510"/>
    <mergeCell ref="L511:L527"/>
    <mergeCell ref="L528:L618"/>
    <mergeCell ref="L619:L641"/>
    <mergeCell ref="L642:L646"/>
    <mergeCell ref="L647:L651"/>
    <mergeCell ref="L652:L672"/>
    <mergeCell ref="L673:L704"/>
    <mergeCell ref="L705:L726"/>
    <mergeCell ref="L727:L755"/>
    <mergeCell ref="L756:L790"/>
    <mergeCell ref="L791:L819"/>
    <mergeCell ref="L820:L836"/>
    <mergeCell ref="L837:L871"/>
    <mergeCell ref="L872:L900"/>
    <mergeCell ref="L901:L928"/>
    <mergeCell ref="L929:L950"/>
    <mergeCell ref="L951:L974"/>
    <mergeCell ref="L975:L994"/>
    <mergeCell ref="L995:L1004"/>
    <mergeCell ref="L1005:L1028"/>
    <mergeCell ref="L1029:L1038"/>
    <mergeCell ref="L1039:L1045"/>
    <mergeCell ref="L1046:L1052"/>
    <mergeCell ref="L1053:L1059"/>
    <mergeCell ref="L1060:L1067"/>
    <mergeCell ref="L1068:L1070"/>
    <mergeCell ref="L1071:L1114"/>
    <mergeCell ref="L1115:L1126"/>
    <mergeCell ref="L1127:L1140"/>
    <mergeCell ref="W5:W27"/>
    <mergeCell ref="W28:W36"/>
    <mergeCell ref="W37:W60"/>
    <mergeCell ref="W61:W77"/>
    <mergeCell ref="W78:W111"/>
    <mergeCell ref="W113:W119"/>
    <mergeCell ref="W120:W122"/>
    <mergeCell ref="AC28:AC36"/>
    <mergeCell ref="AD28:AD36"/>
    <mergeCell ref="AE28:AE36"/>
  </mergeCells>
  <conditionalFormatting sqref="C244">
    <cfRule type="duplicateValues" dxfId="0" priority="56"/>
    <cfRule type="duplicateValues" dxfId="0" priority="55"/>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onditionalFormatting>
  <conditionalFormatting sqref="E244:G244">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onditionalFormatting>
  <conditionalFormatting sqref="H244">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J244:K244">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dataValidations count="2">
    <dataValidation type="list" allowBlank="1" showInputMessage="1" showErrorMessage="1" sqref="Q35 Q588 Q590 Q595 Q600 Q601 Q566:Q569 Q571:Q572 Q574:Q586">
      <formula1>"单独基层工会,联合基层工会"</formula1>
    </dataValidation>
    <dataValidation allowBlank="1" showInputMessage="1" showErrorMessage="1" sqref="J352 J354 J355 J358 J360 D361 D362 D363 D364 D365 D371 D372 J484 Q570 U1067 U1127 U1134 U1060:U1066 U1068:U1070"/>
  </dataValidations>
  <hyperlinks>
    <hyperlink ref="E500" r:id="rId1" display="杨阳" tooltip="https://www.tianyancha.com/human/2005580350-c1183708644"/>
    <hyperlink ref="E498" r:id="rId2" display="潘立恒" tooltip="https://www.tianyancha.com/human/2056727350-c764871342"/>
    <hyperlink ref="E501" r:id="rId3" display="石敬东" tooltip="https://www.tianyancha.com/human/2092121025-c1363886741"/>
    <hyperlink ref="P98" r:id="rId4" display="杜晓芳" tooltip="https://www.qixin.com/shareholder/e69d9ce69993e88ab3/a4c5732e-1340-4cbe-905f-a99241ba9fc2"/>
    <hyperlink ref="P295" r:id="rId5" display="高飞" tooltip="https://www.tianyancha.com/human/2287728868-c3006321560"/>
    <hyperlink ref="P294" r:id="rId6" display="高修杰" tooltip="https://www.qixin.com/shareholder/e9ab98e4bfaee69db0/142d1195-198f-49da-89c8-a57072508b30"/>
    <hyperlink ref="P297" r:id="rId7" display="王金瑞" tooltip="https://www.qixin.com/shareholder/e78e8be98791e7919e/c12e87fc-c6ac-4f72-9250-69e1f83f4ffc"/>
    <hyperlink ref="Q294" r:id="rId6" display="高修杰" tooltip="https://www.qixin.com/shareholder/e9ab98e4bfaee69db0/142d1195-198f-49da-89c8-a57072508b30"/>
    <hyperlink ref="Q297" r:id="rId7" display="王金瑞" tooltip="https://www.qixin.com/shareholder/e78e8be98791e7919e/c12e87fc-c6ac-4f72-9250-69e1f83f4ffc"/>
    <hyperlink ref="P359" r:id="rId8" display="朱波" tooltip="https://www.qixin.com/shareholder/e69cb1e6b3a2/6c7f8d25-3d39-4f35-8872-71ea76f2fb01"/>
    <hyperlink ref="P499" r:id="rId9" display="赵军" tooltip="https://www.qixin.com/shareholder/e8b5b5e5869b/1ddd79a0-a042-4eee-998c-69b9d3f627cc"/>
    <hyperlink ref="P609" r:id="rId10" display="徐天水" tooltip="https://www.qixin.com/shareholder/e5be90e5a4a9e6b0b4/5fe9f686-53f3-49bd-b9f4-923ae45703aa"/>
    <hyperlink ref="P953" r:id="rId11" display="关伟超" tooltip="https://www.tianyancha.com/human/1797654173-c752375506"/>
    <hyperlink ref="Q949" r:id="rId12" display="田庆亮" tooltip="https://www.tianyancha.com/human/2082732997-c2400114300"/>
    <hyperlink ref="P949" r:id="rId13" display="李新" tooltip="https://www.tianyancha.com/human/1985207861-c2400114300"/>
    <hyperlink ref="Q948" r:id="rId14" display="徐玉辉" tooltip="https://www.tianyancha.com/human/1942722054-c3154472438"/>
    <hyperlink ref="P948" r:id="rId15" display="于斌" tooltip="https://www.tianyancha.com/human/1766177667-c3154472438"/>
    <hyperlink ref="P947" r:id="rId11" display="关伟超" tooltip="https://www.tianyancha.com/human/1797654173-c752375506"/>
    <hyperlink ref="Q946" r:id="rId16" display="靳红" tooltip="https://www.tianyancha.com/human/2266582552-c3147693364"/>
    <hyperlink ref="P946" r:id="rId17" display="郝晓芳" tooltip="https://www.tianyancha.com/human/2221812371-c3147693364"/>
    <hyperlink ref="P941" r:id="rId18" display="额尔敦其木格" tooltip="https://www.tianyancha.com/human/2275883325-c774452756"/>
    <hyperlink ref="P940" r:id="rId19" display="孙清坤" tooltip="https://www.tianyancha.com/human/1881244037-c2310550356"/>
    <hyperlink ref="P939" r:id="rId20" display="苗丽颖" tooltip="https://www.tianyancha.com/human/2137198072-c2330777711"/>
    <hyperlink ref="Q936" r:id="rId21" display="白左民" tooltip="https://www.tianyancha.com/human/2322032578-c2322032577"/>
    <hyperlink ref="P936" r:id="rId22" display="王焕娟" tooltip="https://www.tianyancha.com/human/2074343947-c2322032577"/>
    <hyperlink ref="Q934" r:id="rId23" display="朱德祥" tooltip="https://www.tianyancha.com/human/1973682869-c772705809"/>
    <hyperlink ref="P934" r:id="rId24" display="于仁弟" tooltip="https://www.tianyancha.com/human/1764862748-c772705809"/>
    <hyperlink ref="Q933" r:id="rId25" display="柏峰" tooltip="https://www.tianyancha.com/human/2013097194-c757293771"/>
    <hyperlink ref="P933" r:id="rId26" display="柏庆林" tooltip="https://www.tianyancha.com/human/2013107092-c757293771"/>
    <hyperlink ref="Q932" r:id="rId27" display="苏连胜" tooltip="https://www.tianyancha.com/human/2136514370-c2321832606"/>
    <hyperlink ref="P931" r:id="rId28" display="郭岩" tooltip="https://www.tianyancha.com/human/2224636839-c777852853"/>
    <hyperlink ref="P860" r:id="rId29" display="孙宏伟" tooltip="https://www.tianyancha.com/human/1879211083-c740880271"/>
    <hyperlink ref="P859" r:id="rId30" display="王丽萍" tooltip="https://www.tianyancha.com/human/2064655297-c775795099"/>
    <hyperlink ref="P858" r:id="rId31" display="郝震" tooltip="https://www.tianyancha.com/human/2222523246-c2589367084"/>
    <hyperlink ref="P857" r:id="rId32" display="薛蒙" tooltip="https://www.tianyancha.com/human/2159618994-c1089404767"/>
    <hyperlink ref="P856" r:id="rId33" display="申世龙" tooltip="https://www.tianyancha.com/human/2084737871-c752055177"/>
    <hyperlink ref="P855" r:id="rId34" display="魏龙伟" tooltip="https://www.tianyancha.com/human/2290838681-c2322228644"/>
    <hyperlink ref="P854" r:id="rId35" display="李铁" tooltip="https://www.tianyancha.com/human/1992103654-c773480766"/>
    <hyperlink ref="P853" r:id="rId36" display="李仁财" tooltip="https://www.tianyancha.com/human/1978901018-c741857113"/>
    <hyperlink ref="P852" r:id="rId37" display="李毅" tooltip="https://www.tianyancha.com/human/2321123948-c1341576290"/>
    <hyperlink ref="P851" r:id="rId38" display="肖成伟" tooltip="https://www.tianyancha.com/human/2121680346-c2311412708"/>
    <hyperlink ref="P850" r:id="rId39" display="冯世海" tooltip="https://www.tianyancha.com/human/1800026160-c2563248843"/>
    <hyperlink ref="P849" r:id="rId40" display="任望赟" tooltip="https://www.tianyancha.com/human/1775001499-c3224923149"/>
    <hyperlink ref="P848" r:id="rId41" display="王成彬" tooltip="https://www.tianyancha.com/human/2071059241-c289475735"/>
    <hyperlink ref="P847" r:id="rId42" display="李明杰" tooltip="https://www.tianyancha.com/human/1985503456-c756639875"/>
    <hyperlink ref="P846" r:id="rId43" display="田宏波" tooltip="https://www.tianyancha.com/human/2082531925-c765770230"/>
    <hyperlink ref="P844" r:id="rId44" display="温福田" tooltip="https://www.tianyancha.com/human/2051626120-c746351506"/>
    <hyperlink ref="P843" r:id="rId45" display="孟鸿杰" tooltip="https://www.tianyancha.com/human/1884970088-c571522775"/>
    <hyperlink ref="P842" r:id="rId46" display="孙宏伟" tooltip="https://www.tianyancha.com/human/1879211083-c770626439"/>
    <hyperlink ref="P840" r:id="rId47" display="徐继霞" tooltip="https://www.tianyancha.com/human/1943323537-c676127312"/>
    <hyperlink ref="P839" r:id="rId48" display="李德明" tooltip="https://www.tianyancha.com/human/1984147787-c2473662083"/>
    <hyperlink ref="P838" r:id="rId49" display="张威" tooltip="https://www.tianyancha.com/human/1923859836-c768030248"/>
    <hyperlink ref="P837" r:id="rId50" display="蔡云龙" tooltip="https://www.tianyancha.com/human/2153908499-c2469375209"/>
    <hyperlink ref="P836" r:id="rId51" display="车忠君" tooltip="https://www.tianyancha.com/human/2197642094-c746379250"/>
    <hyperlink ref="P835" r:id="rId52" display="杨克亮" tooltip="https://www.tianyancha.com/human/1997795357-c754787314"/>
    <hyperlink ref="P834" r:id="rId53" display="王明" tooltip="https://www.tianyancha.com/human/2071813363-c2321631646"/>
    <hyperlink ref="P833" r:id="rId54" display="佟春艳" tooltip="https://www.tianyancha.com/human/1787119670-c741076124"/>
    <hyperlink ref="P832" r:id="rId54" display="佟春艳" tooltip="https://www.tianyancha.com/human/1787119670-c741076124"/>
    <hyperlink ref="P831" r:id="rId55" display="王金波" tooltip="https://www.tianyancha.com/human/2078414353-c3373569455"/>
    <hyperlink ref="Q830" r:id="rId56" display="教忠海" tooltip="https://www.tianyancha.com/human/2362757681-c2538177482"/>
    <hyperlink ref="P830" r:id="rId57" display="贾慧远" tooltip="https://www.tianyancha.com/human/2932230920-c2978972359"/>
    <hyperlink ref="Q829" r:id="rId58" display="张学利" tooltip="https://www.tianyancha.com/human/1924100065-c982312057"/>
    <hyperlink ref="P829" r:id="rId59" display="张淑云" tooltip="https://www.tianyancha.com/human/1928980200-c2532899967"/>
    <hyperlink ref="P828" r:id="rId60" display="冯孝斌" tooltip="https://www.tianyancha.com/human/1801030927-c759522939"/>
    <hyperlink ref="P827" r:id="rId61" display="解维颖" tooltip="https://www.tianyancha.com/human/2167640752-c2321864385"/>
    <hyperlink ref="P826" r:id="rId62" display="王跃新" tooltip="https://www.tianyancha.com/human/2077858708-c769396528"/>
    <hyperlink ref="P825" r:id="rId63" display="付振声" tooltip="https://www.tianyancha.com/human/1770354183-c2459717280"/>
    <hyperlink ref="P824" r:id="rId64" display="杨建宏" tooltip="https://www.tianyancha.com/human/2000299849-c753759335"/>
    <hyperlink ref="P823" r:id="rId65" display="齐向平" tooltip="https://www.tianyancha.com/human/2304908772-c754115025"/>
    <hyperlink ref="P822" r:id="rId66" display="郭振海" tooltip="https://www.tianyancha.com/human/2225225558-c2611685984"/>
    <hyperlink ref="P821" r:id="rId67" display="赵国庆" tooltip="https://www.tianyancha.com/human/2191089922-c754628749"/>
    <hyperlink ref="P820" r:id="rId68" display="李龙海" tooltip="https://www.tianyancha.com/human/1993150432-c2538400824"/>
    <hyperlink ref="P819" r:id="rId69" display="秦翠英" tooltip="https://www.tianyancha.com/human/2097660723-c774421010"/>
    <hyperlink ref="P818" r:id="rId70" display="张孝军" tooltip="https://www.tianyancha.com/human/1924034680-c774789736"/>
    <hyperlink ref="P817" r:id="rId58" display="张学利" tooltip="https://www.tianyancha.com/human/1924100065-c982312057"/>
    <hyperlink ref="P816" r:id="rId71" display="殷冲" tooltip="https://www.tianyancha.com/human/2031454493-c747469917"/>
    <hyperlink ref="P815" r:id="rId72" display="嵇秀辉" tooltip="https://www.tianyancha.com/human/1905925036-c765344490"/>
    <hyperlink ref="P814" r:id="rId73" display="王洪飞" tooltip="https://www.tianyancha.com/human/2073761123-c759018614"/>
    <hyperlink ref="P813" r:id="rId74" display="梁静波" tooltip="https://www.tianyancha.com/human/2022274489-c3015114409"/>
    <hyperlink ref="P812" r:id="rId75" display="王英俊" tooltip="https://www.tianyancha.com/human/2076944106-c2590278186"/>
    <hyperlink ref="P811" r:id="rId76" display="高广慧" tooltip="https://www.tianyancha.com/human/2284911127-c757815055"/>
    <hyperlink ref="P810" r:id="rId77" display="董长山" tooltip="https://www.tianyancha.com/human/2148725459-c605163109"/>
    <hyperlink ref="P962" r:id="rId78" display="栗田红" tooltip="https://www.tianyancha.com/human/2016888055-c751870486"/>
    <hyperlink ref="P958" r:id="rId60" display="冯孝斌" tooltip="https://www.tianyancha.com/human/1801030927-c759522939"/>
    <hyperlink ref="P1081" r:id="rId79" display=" 陶德赛汗" tooltip="https://www.qcc.com/pl/p97a28bb991e32903c43c682d31e5f4b.html"/>
    <hyperlink ref="P1083" r:id="rId80" display=" 杨玉文" tooltip="https://www.qcc.com/pl/pfed6d74596f3d9293ec1faa52b13974.html"/>
    <hyperlink ref="P1084" r:id="rId81" display=" 哈森托娅" tooltip="https://www.qcc.com/pl/p0616b439155f8511f439dc07d10d5a5.html"/>
    <hyperlink ref="P1085" r:id="rId82" display=" 王沂" tooltip="https://www.qcc.com/pl/pr4b7d49d9d977eb9ed0a64d3890c3a8.html"/>
    <hyperlink ref="P1086" r:id="rId83" display="叶春青" tooltip="https://www.qcc.com/pl/pe3c350c45506f461024e297a26af05b.html"/>
    <hyperlink ref="P1087" r:id="rId84" display=" 牛洪明" tooltip="https://www.qcc.com/pl/prf65f10e92dd8432b619bea494463a0.html"/>
    <hyperlink ref="P1088" r:id="rId85" display=" 冯彬" tooltip="https://www.qcc.com/pl/pfc9bcaa2bae8e4dd8fa94fa6f5a2945.html"/>
    <hyperlink ref="P1089" r:id="rId86" display=" 郝启峰" tooltip="https://www.qcc.com/pl/p6309ce39d6c6228a8f3c56d02de681e.html"/>
    <hyperlink ref="P1090" r:id="rId87" display=" 张福武" tooltip="https://www.qcc.com/pl/p994aca593e976e5870336947ac02b46.html"/>
    <hyperlink ref="P1091" r:id="rId88" display=" 达布希白拉" tooltip="https://www.qcc.com/pl/p930ad4f1203c28cb09b4d2a9313e604.html"/>
    <hyperlink ref="P1092" r:id="rId89" display=" 任超" tooltip="https://www.qcc.com/pl/pd234af43d4895c4cc381a1d99ad5778.html"/>
    <hyperlink ref="P1093" r:id="rId90" display=" 朝格巴达荣贵" tooltip="https://www.qcc.com/pl/p677c574a94c72e26c45bb16b7109af2.html"/>
    <hyperlink ref="P1094" r:id="rId91" display=" 陈思璇" tooltip="https://www.qcc.com/pl/pr06ce0049b5599c3f45249111b9dc31.html"/>
    <hyperlink ref="P1095" r:id="rId92" display="于秋艳" tooltip="https://www.qcc.com/pl/pfeafb4fd926cda8e69a2a4c388d8cdd.html"/>
    <hyperlink ref="P1096" r:id="rId93" display=" 梁中华" tooltip="https://www.qcc.com/pl/p651c99aab407d7dd627ffbfcd821177.html"/>
    <hyperlink ref="P1097" r:id="rId94" display=" 陆中喜" tooltip="https://www.qcc.com/pl/p4bd6971ef912b888b1325e3ab689602.html"/>
    <hyperlink ref="P1098" r:id="rId95" display=" 袁微玲" tooltip="https://www.qcc.com/pl/pr0c243e596f8e963ccab2610269543f.html"/>
    <hyperlink ref="P1099" r:id="rId96" display=" 苏德尔" tooltip="https://www.qcc.com/pl/p57c6b35a6218f5dca6745f83cfacc7b.html"/>
    <hyperlink ref="P1100" r:id="rId97" display=" 张中新" tooltip="https://www.qcc.com/pl/p616c1b64732173a921463961704887b.html"/>
    <hyperlink ref="P1101" r:id="rId98" display=" 秘智军" tooltip="https://www.qcc.com/pl/pr42b93d536b4b0b291465dc785915ff.html"/>
    <hyperlink ref="P1102" r:id="rId99" display=" 斯勒格英" tooltip="https://www.qcc.com/pl/p6e3864c054bea7fb368e2d739fd2f36.html"/>
    <hyperlink ref="P1103" r:id="rId100" display=" 乌云花拉" tooltip="https://www.qcc.com/pl/pbe3a2be2790c8d31db3f7fe79749e6b.html"/>
    <hyperlink ref="P1104" r:id="rId101" display=" 宝玉" tooltip="https://www.qcc.com/pl/p86ba37d624b6fb25c4ec1b59161b39b.html"/>
    <hyperlink ref="P1105" r:id="rId102" display=" 吴丽婷" tooltip="https://www.qcc.com/pl/pr00570e7eb0390b9db4c4ad91c0b8a3.html"/>
    <hyperlink ref="P1106" r:id="rId103" display=" 陶格特格" tooltip="https://www.qcc.com/pl/pa3eabbfbed1fd7df8f207dee8beecb1.html"/>
    <hyperlink ref="P1107" r:id="rId104" display=" 米结" tooltip="https://www.qcc.com/pl/pr4d9ed02010068d0289357df20d57f8.html"/>
    <hyperlink ref="P1108" r:id="rId105" display=" 吴迪" tooltip="https://www.qcc.com/pl/p2b62dade2a0220a06baba9bb9b7d8cc.html"/>
    <hyperlink ref="P1109" r:id="rId106" display=" 梁文娟" tooltip="https://www.qcc.com/pl/p9a935e724cb277521af82536326ba2b.html"/>
    <hyperlink ref="P1110" r:id="rId107" display="孟凡利" tooltip="https://www.qcc.com/pl/prf042e27049bd151a0c68a005cd16a2.html"/>
    <hyperlink ref="P1111" r:id="rId96" display=" 苏德尔" tooltip="https://www.qcc.com/pl/p57c6b35a6218f5dca6745f83cfacc7b.html"/>
    <hyperlink ref="P1112" r:id="rId108" display=" 刘亚东" tooltip="https://www.qcc.com/pl/pr91c167309dfb19bea3d599b6c5f9e8.html"/>
    <hyperlink ref="P1113" r:id="rId109" display=" 杨俊" tooltip="https://www.qcc.com/pl/prb0015e72419271e9c2b3a49bd50c76.html"/>
    <hyperlink ref="P1114" r:id="rId110" display="杨春宇" tooltip="https://www.qcc.com/pl/pce23895ce54b6588f5c5e3d4e7b8b8d.html"/>
    <hyperlink ref="P1116" r:id="rId111" display="王晓旭" tooltip="https://www.tianyancha.com/human/2072096539-c2466214374"/>
    <hyperlink ref="P1117" r:id="rId112" display="胡晔奇" tooltip="https://www.tianyancha.com/human/2946065082-c747816925"/>
    <hyperlink ref="P1118" r:id="rId113" display="刘春义" tooltip="https://www.tianyancha.com/human/1812442728-c826756346"/>
    <hyperlink ref="P1119" r:id="rId114" display="宋福海" tooltip="https://www.tianyancha.com/human/1891302284-c3027082117"/>
    <hyperlink ref="P1120" r:id="rId115" display="白龙" tooltip="https://www.tianyancha.com/human/2088193369-c739198666"/>
    <hyperlink ref="P1121" r:id="rId116" display="鲁国峰" tooltip="https://www.tianyancha.com/human/2291190150-c3198363482"/>
    <hyperlink ref="P1122" r:id="rId117" display="于新宇" tooltip="https://www.tianyancha.com/human/1766186501-c2980113899"/>
    <hyperlink ref="P1123" r:id="rId118" display="李明强" tooltip="https://www.tianyancha.com/human/1985494206-c2322398206"/>
    <hyperlink ref="P1124" r:id="rId119" display="李莉莉" tooltip="https://www.tianyancha.com/human/1990712411-c1090040449"/>
    <hyperlink ref="P1125" r:id="rId120" display="姜磊" tooltip="https://www.tianyancha.com/human/1874378404-c2357411622"/>
    <hyperlink ref="P1126" r:id="rId121" display="张玉玲" tooltip="https://www.tianyancha.com/human/1929603697-c2321959354"/>
    <hyperlink ref="P1127" r:id="rId122" display="董克成" tooltip="https://www.tianyancha.com/human/2146018909-c820135918"/>
    <hyperlink ref="P1128" r:id="rId123" display="李玉峰" tooltip="https://www.tianyancha.com/human/1988267582-c673786708"/>
    <hyperlink ref="P1129" r:id="rId124" display="高岩" tooltip="https://www.tianyancha.com/human/3177841134-c2351167455"/>
    <hyperlink ref="P1130" r:id="rId125" display="张习凛" tooltip="https://www.tianyancha.com/human/1920283945-c1240098543"/>
    <hyperlink ref="P1131" r:id="rId126" display="苗吉河" tooltip="https://www.tianyancha.com/human/2137336344-c2321814113"/>
    <hyperlink ref="P1132" r:id="rId127" display="赵建军" tooltip="https://www.tianyancha.com/human/2192207904-c271286460"/>
    <hyperlink ref="P1133" r:id="rId128" display="杨宏源" tooltip="https://www.tianyancha.com/human/1999556312-c746513519"/>
    <hyperlink ref="P1134" r:id="rId129" display="王智文" tooltip="https://www.tianyancha.com/human/2072255565-c2998581454"/>
    <hyperlink ref="P1135" r:id="rId130" display="布日其其格" tooltip="https://www.tianyancha.com/human/1908362835-c1184924434"/>
    <hyperlink ref="P1136" r:id="rId131" display="解青春" tooltip="https://www.tianyancha.com/human/2167741042-c2963883260"/>
    <hyperlink ref="P1137" r:id="rId132" display="包泉" tooltip="https://www.tianyancha.com/human/1820518151-c576163038"/>
    <hyperlink ref="P1138" r:id="rId133" display="乌云花拉" tooltip="https://www.tianyancha.com/human/1762398741-c2322305536"/>
    <hyperlink ref="P1139" r:id="rId134" display="贾翊" tooltip="https://www.tianyancha.com/human/2186889905-c2979283378"/>
    <hyperlink ref="P1140" r:id="rId135" display="时昊苏" tooltip="https://www.tianyancha.com/human/1958625855-c217353912"/>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肉丸子</cp:lastModifiedBy>
  <dcterms:created xsi:type="dcterms:W3CDTF">2019-07-29T01:57:00Z</dcterms:created>
  <dcterms:modified xsi:type="dcterms:W3CDTF">2021-12-21T07:19:33Z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