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<sst xmlns="http://schemas.openxmlformats.org/spreadsheetml/2006/main" count="10061" uniqueCount="5429">
  <si>
    <t xml:space="preserve">集体合同实名制电子档案     </t>
  </si>
  <si>
    <t>填报地区：呼伦贝尔市                     填报人员： 王颖                           填报时间：2023年9月22日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</si>
  <si>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</si>
  <si>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</si>
  <si>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</si>
  <si>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</si>
  <si>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</si>
  <si>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</si>
  <si>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</si>
  <si>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</si>
  <si>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</si>
  <si>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</si>
  <si>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</si>
  <si>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</si>
  <si>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</si>
  <si>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</si>
  <si>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</si>
  <si>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</si>
  <si>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</si>
  <si>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呼伦贝尔市玉佳禾面粉有限公司</t>
  </si>
  <si>
    <t>91150702699488184T</t>
  </si>
  <si>
    <t>王玉福</t>
  </si>
  <si>
    <t>林可欣</t>
  </si>
  <si>
    <t>2023.1.16-2024.1.15</t>
  </si>
  <si>
    <t>1年</t>
  </si>
  <si>
    <t>是</t>
  </si>
  <si>
    <t>海拉尔区建设办集体合同</t>
  </si>
  <si>
    <t>呼伦贝尔市小松工程机械有限公司</t>
  </si>
  <si>
    <t>91150702699452560G</t>
  </si>
  <si>
    <t>韩明仁</t>
  </si>
  <si>
    <t>刘红莉</t>
  </si>
  <si>
    <t>2023.8.25-2024.8.24</t>
  </si>
  <si>
    <t>满洲里快递行业工会联合会</t>
  </si>
  <si>
    <t>满洲里市壹加壹速递服务有限公司</t>
  </si>
  <si>
    <t>9115078167068021XK</t>
  </si>
  <si>
    <t>王秀菊</t>
  </si>
  <si>
    <t>李薇</t>
  </si>
  <si>
    <t>2023.4.4</t>
  </si>
  <si>
    <t>三年</t>
  </si>
  <si>
    <t>呼伦贝尔市海拉尔区利华商贸有限公司</t>
  </si>
  <si>
    <t>911507020578340654</t>
  </si>
  <si>
    <t>吴昊</t>
  </si>
  <si>
    <t>李志</t>
  </si>
  <si>
    <t>2023.3.3-2024.3.2</t>
  </si>
  <si>
    <t>呼伦贝尔平安驾驶培训有限公司</t>
  </si>
  <si>
    <t>91150702680003183H</t>
  </si>
  <si>
    <t>王晓宇</t>
  </si>
  <si>
    <t>纪洪艳</t>
  </si>
  <si>
    <t>满洲里市申通快递服务有限公司</t>
  </si>
  <si>
    <t>91150781089584136Q</t>
  </si>
  <si>
    <t>刘海涛</t>
  </si>
  <si>
    <t>车晓宇</t>
  </si>
  <si>
    <t>呼伦贝尔市众合物流配送中心</t>
  </si>
  <si>
    <t>91150702MA0N036N2G</t>
  </si>
  <si>
    <t>马云鹏</t>
  </si>
  <si>
    <t>兰丹</t>
  </si>
  <si>
    <t>2023.3.13-2024.3.12</t>
  </si>
  <si>
    <t>呼伦贝尔市海拉尔区铭伟装卸有限公司</t>
  </si>
  <si>
    <t>91150702MA0MWLGK4D</t>
  </si>
  <si>
    <t>于大伟</t>
  </si>
  <si>
    <t>于静波</t>
  </si>
  <si>
    <t>满洲里市顺世速贸易有限责任公司</t>
  </si>
  <si>
    <t>91150781585187463Y</t>
  </si>
  <si>
    <t>毕海峰</t>
  </si>
  <si>
    <t>吴吉平</t>
  </si>
  <si>
    <t>呼伦贝尔牧王农畜产品有限公司</t>
  </si>
  <si>
    <t>91150700736136656W</t>
  </si>
  <si>
    <t>周华</t>
  </si>
  <si>
    <t>袁振山</t>
  </si>
  <si>
    <t>2023.3.14-2024.3.13</t>
  </si>
  <si>
    <t>呼伦贝尔市赛恩思商贸有限公司</t>
  </si>
  <si>
    <t>91150702072582484F</t>
  </si>
  <si>
    <t>赵晓红</t>
  </si>
  <si>
    <t>杨翠菊</t>
  </si>
  <si>
    <t>满洲里市韵达速递有限责任公司</t>
  </si>
  <si>
    <t>9115078169945374X8</t>
  </si>
  <si>
    <t>姜薇</t>
  </si>
  <si>
    <t>李丹君</t>
  </si>
  <si>
    <t>呼伦贝尔市自强洁净物业服务有限责任公司</t>
  </si>
  <si>
    <t>91150702578887306H</t>
  </si>
  <si>
    <t>佟海霞</t>
  </si>
  <si>
    <t>顾文强</t>
  </si>
  <si>
    <t>2023.3.11-2024.3.10</t>
  </si>
  <si>
    <t>呼伦贝尔市海拉尔区恒炜物资有限公司</t>
  </si>
  <si>
    <t>91150702695930457M</t>
  </si>
  <si>
    <t>牛晓龙</t>
  </si>
  <si>
    <t>张志武</t>
  </si>
  <si>
    <t>满洲里市顺丰速运有限公司满洲里营业部</t>
  </si>
  <si>
    <t>9115078138957623</t>
  </si>
  <si>
    <t>吴庆</t>
  </si>
  <si>
    <t>韩金城</t>
  </si>
  <si>
    <t>呼伦贝尔市健宁体检中心有限公司</t>
  </si>
  <si>
    <t>91150702MA0Q0DNX20</t>
  </si>
  <si>
    <t>张延庆</t>
  </si>
  <si>
    <t>于丹宁</t>
  </si>
  <si>
    <t>2023.2.12-2024.2.11</t>
  </si>
  <si>
    <t>呼伦贝尔市宏祥物资经销有限责任公司</t>
  </si>
  <si>
    <t>911507007525909719</t>
  </si>
  <si>
    <t>李国祥</t>
  </si>
  <si>
    <t>张成霞</t>
  </si>
  <si>
    <t>满洲里市京东科技有限公司</t>
  </si>
  <si>
    <t>91150402MA0NNH6C6J</t>
  </si>
  <si>
    <t>刘伟</t>
  </si>
  <si>
    <t>张代领</t>
  </si>
  <si>
    <t>呼伦贝尔市盛世康医药连锁有限公司</t>
  </si>
  <si>
    <t>91150702099372751N</t>
  </si>
  <si>
    <t>李曙光</t>
  </si>
  <si>
    <t>国良</t>
  </si>
  <si>
    <t>呼伦贝尔市海拉尔区恒丰建材有限责任公司</t>
  </si>
  <si>
    <t>91150702680036794L </t>
  </si>
  <si>
    <t>鄢长山</t>
  </si>
  <si>
    <t>聂长山</t>
  </si>
  <si>
    <t>满洲里市德邦快递有限公司</t>
  </si>
  <si>
    <t>91150781FA0MYSEY</t>
  </si>
  <si>
    <t>金辉</t>
  </si>
  <si>
    <t>王杰</t>
  </si>
  <si>
    <t>呼伦贝尔市爱购商贸有限公司</t>
  </si>
  <si>
    <t>58179655-2</t>
  </si>
  <si>
    <t>于萍</t>
  </si>
  <si>
    <t>谷丽华</t>
  </si>
  <si>
    <t>2023.3.15-2024.3.14</t>
  </si>
  <si>
    <t>呼伦贝尔市露丰食品有限责任公司</t>
  </si>
  <si>
    <t>9115070270132389X3</t>
  </si>
  <si>
    <t>隋宪平</t>
  </si>
  <si>
    <t>刘子程</t>
  </si>
  <si>
    <t>满洲里市满圆速递有限责任公司</t>
  </si>
  <si>
    <t>91150781690090823J</t>
  </si>
  <si>
    <t>张志明</t>
  </si>
  <si>
    <t>魏娜</t>
  </si>
  <si>
    <t>呼伦贝尔华药堂药业有限公司</t>
  </si>
  <si>
    <t>91150700067541944H</t>
  </si>
  <si>
    <t>李智</t>
  </si>
  <si>
    <t>李银玉</t>
  </si>
  <si>
    <t>2023.3.22-2024.3.21</t>
  </si>
  <si>
    <t>呼伦贝尔市国安建筑材料有限公司</t>
  </si>
  <si>
    <t>91150700573257161A</t>
  </si>
  <si>
    <t>裴玮</t>
  </si>
  <si>
    <t>赵伟泽</t>
  </si>
  <si>
    <t>额尔古纳市酒店服务行业联合会</t>
  </si>
  <si>
    <t>额尔古纳市拉布大林立领大酒店</t>
  </si>
  <si>
    <t>92150784MA0NL6367L</t>
  </si>
  <si>
    <t>王成</t>
  </si>
  <si>
    <t>樊凤仙</t>
  </si>
  <si>
    <t>2023.3.18</t>
  </si>
  <si>
    <t>2024.3.17</t>
  </si>
  <si>
    <t xml:space="preserve">是 </t>
  </si>
  <si>
    <t>呼伦贝尔市糖酒副食品有限责任公司</t>
  </si>
  <si>
    <t>王传凯</t>
  </si>
  <si>
    <t>谢华</t>
  </si>
  <si>
    <t>2023.3.19-2024.3.18</t>
  </si>
  <si>
    <t>呼伦贝尔市鼎臣物资经销有限公司</t>
  </si>
  <si>
    <t>91150702676901183D</t>
  </si>
  <si>
    <t>韩蛟</t>
  </si>
  <si>
    <t>王雪</t>
  </si>
  <si>
    <t>额尔古纳市拉布大林金雨轩酒店</t>
  </si>
  <si>
    <t>92150784MA0Q9RPE7P</t>
  </si>
  <si>
    <t>刘雪成</t>
  </si>
  <si>
    <t>华润雪花啤酒（海拉尔）有限公司</t>
  </si>
  <si>
    <t>911507006769195862</t>
  </si>
  <si>
    <t>王力</t>
  </si>
  <si>
    <t>谭景龙</t>
  </si>
  <si>
    <t>2023.3.21-2024.3.20</t>
  </si>
  <si>
    <t>内蒙古鸿远世纪商贸有限公司</t>
  </si>
  <si>
    <t>91150700053949375Y</t>
  </si>
  <si>
    <t>刘杰</t>
  </si>
  <si>
    <t>韩琳</t>
  </si>
  <si>
    <t>额尔古纳风情源餐饮文化有限责任公司</t>
  </si>
  <si>
    <t>91150784552823136D</t>
  </si>
  <si>
    <t>孙郢</t>
  </si>
  <si>
    <t>呼伦贝尔市海拉尔区海清源供水有限责任公司</t>
  </si>
  <si>
    <t>15070211522125X</t>
  </si>
  <si>
    <t>惠军政</t>
  </si>
  <si>
    <t>刘晓辉</t>
  </si>
  <si>
    <t>2023.4.10-2024.4.90</t>
  </si>
  <si>
    <t>呼伦贝尔市中诚能源科技有限公司</t>
  </si>
  <si>
    <t>91150700MA0NGUQW4F</t>
  </si>
  <si>
    <t>王立军</t>
  </si>
  <si>
    <t>李影任</t>
  </si>
  <si>
    <t>额尔古纳市拉布大林同济商务宾馆</t>
  </si>
  <si>
    <t>92150784MA0PP1H4XU</t>
  </si>
  <si>
    <t>孙海仁</t>
  </si>
  <si>
    <t>呼伦贝尔市海晨建设（集团）有限责任公司</t>
  </si>
  <si>
    <t>72017740--2</t>
  </si>
  <si>
    <t>戴守杰</t>
  </si>
  <si>
    <t>唐艳茹</t>
  </si>
  <si>
    <t>047-8206691</t>
  </si>
  <si>
    <t>2023.4.20-2024.4.19</t>
  </si>
  <si>
    <t>呼伦贝尔市辰希商贸有限公司</t>
  </si>
  <si>
    <t>91150702MA0NFQKH7G</t>
  </si>
  <si>
    <t>丹娜</t>
  </si>
  <si>
    <t>王婧</t>
  </si>
  <si>
    <t>额尔古纳市鸿泽大酒店有限公司</t>
  </si>
  <si>
    <t>91150784397818627Q</t>
  </si>
  <si>
    <t>蔡鸿泽</t>
  </si>
  <si>
    <t>呼伦贝尔市佳信物业服务有限公司</t>
  </si>
  <si>
    <t>91150700660978119D</t>
  </si>
  <si>
    <t>宋耀文</t>
  </si>
  <si>
    <t>刘少鹏</t>
  </si>
  <si>
    <t>2023.4.7-2024.4.6</t>
  </si>
  <si>
    <t>呼伦贝尔市海拉尔区盛联经贸有限公司</t>
  </si>
  <si>
    <t>911507026865341379</t>
  </si>
  <si>
    <t>杜艳华</t>
  </si>
  <si>
    <t>金秀丽</t>
  </si>
  <si>
    <t>额尔古纳市美柯曼尼酒店有限责任公司</t>
  </si>
  <si>
    <t>91150784329043196W</t>
  </si>
  <si>
    <t>闫丽莉</t>
  </si>
  <si>
    <t>内蒙古呼伦贝尔市友谊有限责任公司</t>
  </si>
  <si>
    <t>11522612-2</t>
  </si>
  <si>
    <t>于颖锐</t>
  </si>
  <si>
    <t>苏天才</t>
  </si>
  <si>
    <t>0470-3908088</t>
  </si>
  <si>
    <t>2023.3.27-2024.3.27</t>
  </si>
  <si>
    <t>海拉尔区建设镇农工商联合公司</t>
  </si>
  <si>
    <t>91150702115224274W</t>
  </si>
  <si>
    <t>孙续发</t>
  </si>
  <si>
    <t>孙继发</t>
  </si>
  <si>
    <t>额尔古纳市红水泉农场</t>
  </si>
  <si>
    <t>91150784115406027J</t>
  </si>
  <si>
    <t>李继财</t>
  </si>
  <si>
    <t>海拉尔区海佳木器制品有限责任公司</t>
  </si>
  <si>
    <t>911507021152386924</t>
  </si>
  <si>
    <t>张富</t>
  </si>
  <si>
    <t>李文芝</t>
  </si>
  <si>
    <t>2023.4.1-2024.3.31</t>
  </si>
  <si>
    <t>呼伦贝尔市海拉尔区合体建筑材料销售有限公司</t>
  </si>
  <si>
    <t>911507025919754310</t>
  </si>
  <si>
    <t>倪翠仙</t>
  </si>
  <si>
    <t>闫俊</t>
  </si>
  <si>
    <t>额尔古纳市拉不大林俄罗斯风情假日酒店</t>
  </si>
  <si>
    <t>92150784MA0N8G8C61</t>
  </si>
  <si>
    <t>杨桂珍</t>
  </si>
  <si>
    <t>呼伦贝尔市海拉尔区华信物业服务有限责任公司</t>
  </si>
  <si>
    <t>911507027438911820</t>
  </si>
  <si>
    <t>孟德林</t>
  </si>
  <si>
    <t>孙雅蓉</t>
  </si>
  <si>
    <t>2023.4.15-2024.4.14</t>
  </si>
  <si>
    <t>呼伦贝尔红宝玻璃销售有限公司</t>
  </si>
  <si>
    <t>911507003413168048</t>
  </si>
  <si>
    <t>刘传军</t>
  </si>
  <si>
    <t>程成</t>
  </si>
  <si>
    <t>内蒙古中免商贸（集团）中免大酒店有限公司</t>
  </si>
  <si>
    <t>91150784MA0Q226K99</t>
  </si>
  <si>
    <t>张如迪</t>
  </si>
  <si>
    <t>呼伦贝尔火网中小企业服务有限公司</t>
  </si>
  <si>
    <t>911507007479163240</t>
  </si>
  <si>
    <t>包明哲</t>
  </si>
  <si>
    <t>刘娉婷</t>
  </si>
  <si>
    <t>2023.4.17-2024.4.16</t>
  </si>
  <si>
    <t>天成彼得国际酒店</t>
  </si>
  <si>
    <t>91150702341349104A</t>
  </si>
  <si>
    <t>梁晶晶</t>
  </si>
  <si>
    <t>王桂芳</t>
  </si>
  <si>
    <t>额尔古纳市北纬五十度精品酒店有限公司</t>
  </si>
  <si>
    <t>91150784MA0NDJBNQC</t>
  </si>
  <si>
    <t>王莹</t>
  </si>
  <si>
    <t>呼伦贝尔市海拉尔区第一粮库</t>
  </si>
  <si>
    <t>91150700701307902C</t>
  </si>
  <si>
    <t>项非</t>
  </si>
  <si>
    <t>费晓雪</t>
  </si>
  <si>
    <t>2023.4.24-2024.4.23</t>
  </si>
  <si>
    <t>呼伦贝尔市盛彩市政工程有限公司</t>
  </si>
  <si>
    <t xml:space="preserve"> 91150702MAONRWER27</t>
  </si>
  <si>
    <t>潘旬</t>
  </si>
  <si>
    <t>黄颖</t>
  </si>
  <si>
    <t>额尔古纳市同心餐饮与饭店行业联合会</t>
  </si>
  <si>
    <t>肚老大涮肚馆</t>
  </si>
  <si>
    <t>92150784MA0P75QC5J</t>
  </si>
  <si>
    <t>石荣丽</t>
  </si>
  <si>
    <t>段庆杰</t>
  </si>
  <si>
    <t>2023.5.20</t>
  </si>
  <si>
    <t>2024.5.19</t>
  </si>
  <si>
    <t>呼伦贝尔启城城市服务有限公司</t>
  </si>
  <si>
    <t>91150702MA13QXNMXQ</t>
  </si>
  <si>
    <t>李大伟</t>
  </si>
  <si>
    <t>张超</t>
  </si>
  <si>
    <t>呼伦贝尔市骉马农牧业机械销售有限公司</t>
  </si>
  <si>
    <t>91150702MA0N00MY6L</t>
  </si>
  <si>
    <t>马言</t>
  </si>
  <si>
    <t>王迪</t>
  </si>
  <si>
    <t>川府火锅店</t>
  </si>
  <si>
    <t>92150784MAONKGKT5E</t>
  </si>
  <si>
    <t>邹占波</t>
  </si>
  <si>
    <t>呼伦贝尔远津置业有限公司</t>
  </si>
  <si>
    <t>91150700329003741M</t>
  </si>
  <si>
    <t>曾伟</t>
  </si>
  <si>
    <t>彭小军</t>
  </si>
  <si>
    <t>2023.4.26-2024.4.25</t>
  </si>
  <si>
    <t>呼伦贝尔市华韵经贸有限公司</t>
  </si>
  <si>
    <t>91150702MA0N6559XX</t>
  </si>
  <si>
    <t>刘永安</t>
  </si>
  <si>
    <t>安凯</t>
  </si>
  <si>
    <t>乡土源铁锅焖面</t>
  </si>
  <si>
    <t>92150784MAONFOJE5R</t>
  </si>
  <si>
    <t>焦凤霞</t>
  </si>
  <si>
    <t>呼伦贝尔市昌泰工业设备机械有限公司</t>
  </si>
  <si>
    <t>911507007830487988</t>
  </si>
  <si>
    <t>王玉琴</t>
  </si>
  <si>
    <t>曹义霞</t>
  </si>
  <si>
    <t>呼伦贝尔市高德经贸有限公司</t>
  </si>
  <si>
    <t>91150702MA0Q5XK99A</t>
  </si>
  <si>
    <t>陈立娟</t>
  </si>
  <si>
    <t>赵泳钧</t>
  </si>
  <si>
    <t>客来顺饭店</t>
  </si>
  <si>
    <t>92150784MA0N61EL4P</t>
  </si>
  <si>
    <t>李长英</t>
  </si>
  <si>
    <t>呼伦贝尔市步森百货大楼有限公司</t>
  </si>
  <si>
    <t>75666583-8</t>
  </si>
  <si>
    <t>胡国权</t>
  </si>
  <si>
    <t>祖丽华</t>
  </si>
  <si>
    <t>呼伦贝尔市欣百贸经贸有限公司</t>
  </si>
  <si>
    <t>91150702MA0NB8TF7K</t>
  </si>
  <si>
    <t>王丽贤</t>
  </si>
  <si>
    <t>草原飘香全羊坊</t>
  </si>
  <si>
    <t>92150784MA0PHQ4GX6</t>
  </si>
  <si>
    <t>温立志</t>
  </si>
  <si>
    <t>呼伦贝尔市海拉尔区金容农牧机械有限责任公司</t>
  </si>
  <si>
    <t>911507021152220769</t>
  </si>
  <si>
    <t>杨瑞旗</t>
  </si>
  <si>
    <t>徐桂强</t>
  </si>
  <si>
    <t>2023.5.5-2024.5.4</t>
  </si>
  <si>
    <t>内蒙古韵通建筑安装工程有限公司</t>
  </si>
  <si>
    <t>91150702MA0QA5WY0G</t>
  </si>
  <si>
    <t>韩贵福</t>
  </si>
  <si>
    <t>居小艺</t>
  </si>
  <si>
    <t>光耀家常菜馆</t>
  </si>
  <si>
    <t>92150784MA0PB61K6G</t>
  </si>
  <si>
    <t>米光耀</t>
  </si>
  <si>
    <t>呼伦贝尔市宏盛房地产开发有限公司</t>
  </si>
  <si>
    <t>91150702MA0N036T1H</t>
  </si>
  <si>
    <t>代宏</t>
  </si>
  <si>
    <t>张凤英</t>
  </si>
  <si>
    <t>2023.4.2-2024.4.1</t>
  </si>
  <si>
    <t>呼伦贝尔市极客旅行社有限公司</t>
  </si>
  <si>
    <t>91150702MA0QHB2P07</t>
  </si>
  <si>
    <t>凌锡华</t>
  </si>
  <si>
    <t>孙宇菲</t>
  </si>
  <si>
    <t>炎炎削面馆</t>
  </si>
  <si>
    <t>92150784MAOPE2NX8J</t>
  </si>
  <si>
    <t>原新芬</t>
  </si>
  <si>
    <t>呼伦贝尔市尚品大酒店有限公司</t>
  </si>
  <si>
    <t>911507000930191056</t>
  </si>
  <si>
    <t>徐从发</t>
  </si>
  <si>
    <t>周晶</t>
  </si>
  <si>
    <t>2023.5.1-2024.4.30</t>
  </si>
  <si>
    <t>满洲里新世纪社区</t>
  </si>
  <si>
    <t>内蒙古集瑞环卫服务有限公司</t>
  </si>
  <si>
    <t>91150781MA13THWL19</t>
  </si>
  <si>
    <t>李晓阳</t>
  </si>
  <si>
    <t>代纯艳</t>
  </si>
  <si>
    <t>2023.2.13</t>
  </si>
  <si>
    <t>晓波兰州拉面馆</t>
  </si>
  <si>
    <t>92150784MAON214R8H</t>
  </si>
  <si>
    <t>田井波</t>
  </si>
  <si>
    <t>泰康人寿保险有限责任公司内蒙古呼伦贝尔中心支公司</t>
  </si>
  <si>
    <t>911507006769149538</t>
  </si>
  <si>
    <t>康美玲</t>
  </si>
  <si>
    <t>闫华鹏</t>
  </si>
  <si>
    <t>2023.4.1.-2024.3.31</t>
  </si>
  <si>
    <t>满洲里运捷贸易有限公司</t>
  </si>
  <si>
    <t>91150781793638804C</t>
  </si>
  <si>
    <t>李建国</t>
  </si>
  <si>
    <t>李少华</t>
  </si>
  <si>
    <t>2023.2.17</t>
  </si>
  <si>
    <t>韩香食府</t>
  </si>
  <si>
    <t>92150784MAOMTP9BIJ</t>
  </si>
  <si>
    <t>金珍英</t>
  </si>
  <si>
    <t>呼伦贝尔市海峰建筑安装工程有限责任公司</t>
  </si>
  <si>
    <t>9115070060304036XR</t>
  </si>
  <si>
    <t>毕学军</t>
  </si>
  <si>
    <t>王晶</t>
  </si>
  <si>
    <t>2023.5.16-2024.5.15</t>
  </si>
  <si>
    <t>满洲里市泰达会计服务有限公司</t>
  </si>
  <si>
    <t>91150781MAC6288U36</t>
  </si>
  <si>
    <t>祁艳萍</t>
  </si>
  <si>
    <t>宋春丽</t>
  </si>
  <si>
    <t>2023.3.20</t>
  </si>
  <si>
    <t>达吾德拉面馆</t>
  </si>
  <si>
    <t>92150784MAOPYU2T7B</t>
  </si>
  <si>
    <t>买哈克</t>
  </si>
  <si>
    <t>国融证券股份有限公司呼伦贝尔巴彦托海路证券营业部</t>
  </si>
  <si>
    <t>55284998-5</t>
  </si>
  <si>
    <t>高家奇</t>
  </si>
  <si>
    <t>张桂菊</t>
  </si>
  <si>
    <t>满洲里市公物拍卖有限责任公司</t>
  </si>
  <si>
    <t>91150781761085360Q</t>
  </si>
  <si>
    <t>黄宝源</t>
  </si>
  <si>
    <t>宋欣梦</t>
  </si>
  <si>
    <t>2023.3.28</t>
  </si>
  <si>
    <t>顶顶牛排</t>
  </si>
  <si>
    <t>92150784MAON5OMA7F</t>
  </si>
  <si>
    <t>齐双印</t>
  </si>
  <si>
    <t>呼伦贝尔市华汇地下金街物业服务有限公司</t>
  </si>
  <si>
    <t>91150702MA13RXAA4K</t>
  </si>
  <si>
    <t>丰振友</t>
  </si>
  <si>
    <t>董文刚</t>
  </si>
  <si>
    <t>内蒙古益开律师事务所</t>
  </si>
  <si>
    <t>31150000MD0048482C</t>
  </si>
  <si>
    <t>郑爱玲</t>
  </si>
  <si>
    <t>王丹</t>
  </si>
  <si>
    <t>2023.4.24</t>
  </si>
  <si>
    <t>福记砂锅店</t>
  </si>
  <si>
    <t>92150784MA0Q5T4M2U</t>
  </si>
  <si>
    <t>王志强</t>
  </si>
  <si>
    <t>呼伦贝尔华汇物业服务有限公司</t>
  </si>
  <si>
    <t>911507006800296070</t>
  </si>
  <si>
    <t>尚景伟</t>
  </si>
  <si>
    <t>满洲里坤盛进出口贸易有限公司</t>
  </si>
  <si>
    <t>91150781MA0NAYBC3K</t>
  </si>
  <si>
    <t>朱琳</t>
  </si>
  <si>
    <t>黄金才</t>
  </si>
  <si>
    <t>2020.4.24</t>
  </si>
  <si>
    <t>晓慧馅饼砂锅店</t>
  </si>
  <si>
    <t>92150784MA0PPEQBXQ</t>
  </si>
  <si>
    <t>李晓慧</t>
  </si>
  <si>
    <t>呼伦贝尔市飞翔口腔医院有限公司</t>
  </si>
  <si>
    <t>91150702MA0NEM5F9P</t>
  </si>
  <si>
    <t>刘宝国</t>
  </si>
  <si>
    <t>孟德慧</t>
  </si>
  <si>
    <t>2023.5.14-2024.5.13</t>
  </si>
  <si>
    <t>满洲里鑫建建筑工程有限公司</t>
  </si>
  <si>
    <t>91150781AM0PQRF277</t>
  </si>
  <si>
    <t>张桂芳</t>
  </si>
  <si>
    <t>刘慧亮</t>
  </si>
  <si>
    <t>科尔沁烤全羊</t>
  </si>
  <si>
    <t>92150784MAONXBACXG</t>
  </si>
  <si>
    <t>胡物日嘎</t>
  </si>
  <si>
    <t>呼伦贝尔市大成建筑安装工程有限责任公司</t>
  </si>
  <si>
    <t>91150700683446158J</t>
  </si>
  <si>
    <t>周绍民</t>
  </si>
  <si>
    <t>贾俊玲</t>
  </si>
  <si>
    <t>2023.5.12-2024.5.11</t>
  </si>
  <si>
    <t>满洲里华豫经贸有限公司</t>
  </si>
  <si>
    <t>91150781MA0NQWC468</t>
  </si>
  <si>
    <t>郭威</t>
  </si>
  <si>
    <t>2023.5.4</t>
  </si>
  <si>
    <t>牛掌门炭火烤肉店</t>
  </si>
  <si>
    <t>92150784MAOQJEPP64</t>
  </si>
  <si>
    <t>王珍珍</t>
  </si>
  <si>
    <t>呼伦贝尔天元房地产开发有限责任公司</t>
  </si>
  <si>
    <t>91150700783029562Y</t>
  </si>
  <si>
    <t>刘树</t>
  </si>
  <si>
    <t>于彩珍</t>
  </si>
  <si>
    <t>满洲里屹凡贸易有限公司</t>
  </si>
  <si>
    <t>91150781MA7L64FN69</t>
  </si>
  <si>
    <t>王淑园</t>
  </si>
  <si>
    <t>张玉梅</t>
  </si>
  <si>
    <t>2023.5.18</t>
  </si>
  <si>
    <t>草原风味饭店</t>
  </si>
  <si>
    <t>92150784MA0PK15H2J</t>
  </si>
  <si>
    <t>陈亚丽</t>
  </si>
  <si>
    <t>呼伦贝尔碧野饲料有限责任公司</t>
  </si>
  <si>
    <t>91150700752555746F</t>
  </si>
  <si>
    <t>李军</t>
  </si>
  <si>
    <t>刘好良</t>
  </si>
  <si>
    <t>2023.5.7-2024.5.6</t>
  </si>
  <si>
    <t>满洲里市志诚茂源商贸有限公司</t>
  </si>
  <si>
    <t>91150781AM7YPCUN9X</t>
  </si>
  <si>
    <t>唐萍</t>
  </si>
  <si>
    <t>褚志文</t>
  </si>
  <si>
    <t>2023.5.26</t>
  </si>
  <si>
    <t>吉祥阁餐厅</t>
  </si>
  <si>
    <t>92150784MAOPN6WN3Q</t>
  </si>
  <si>
    <t>邱云龙</t>
  </si>
  <si>
    <t>内蒙古运宏律师事务所</t>
  </si>
  <si>
    <t>31150000MD0048183E</t>
  </si>
  <si>
    <t>刘峰</t>
  </si>
  <si>
    <t>萨如拉</t>
  </si>
  <si>
    <t>2023.5.4-2024.5.3</t>
  </si>
  <si>
    <t>满洲里市智乐教育科技文化</t>
  </si>
  <si>
    <t>91150781AM0MXXQX25</t>
  </si>
  <si>
    <t>闫俊波</t>
  </si>
  <si>
    <t>刘晓伟</t>
  </si>
  <si>
    <t>2023.5.30</t>
  </si>
  <si>
    <t>黄金家族</t>
  </si>
  <si>
    <t>92150784MA0PFHX914</t>
  </si>
  <si>
    <t>肖文武</t>
  </si>
  <si>
    <t>呼伦贝尔首旅京伦酒店有限公司</t>
  </si>
  <si>
    <t>9115070034139751XT</t>
  </si>
  <si>
    <t>焦婉萍</t>
  </si>
  <si>
    <t>赵永红</t>
  </si>
  <si>
    <t>2023.5.24-2024.5.23</t>
  </si>
  <si>
    <t>满洲里市佳盛源工程服务有限公司</t>
  </si>
  <si>
    <t>91150781MABTQW1GXU</t>
  </si>
  <si>
    <t>赵娜</t>
  </si>
  <si>
    <t>谷永坤</t>
  </si>
  <si>
    <t>2023.6.5</t>
  </si>
  <si>
    <t>草原风味刀削面</t>
  </si>
  <si>
    <t>92150784MAONK2EB11</t>
  </si>
  <si>
    <t>杨丽</t>
  </si>
  <si>
    <t>海拉尔贝尔饮食服务有限责任公司</t>
  </si>
  <si>
    <t>91150702626509060H</t>
  </si>
  <si>
    <t>李雅君</t>
  </si>
  <si>
    <t>刘亚欣</t>
  </si>
  <si>
    <t>2023.4.25-2024.4.24</t>
  </si>
  <si>
    <t>冯瑛玫</t>
  </si>
  <si>
    <t>15232119891071828</t>
  </si>
  <si>
    <t>2023.6.8</t>
  </si>
  <si>
    <t>食尚麻辣香锅</t>
  </si>
  <si>
    <t>92150784MAON3PG714</t>
  </si>
  <si>
    <t>杨秀琴</t>
  </si>
  <si>
    <t>呼伦贝尔世纪建筑工程有限责任公司</t>
  </si>
  <si>
    <t>911507027013088849</t>
  </si>
  <si>
    <t>林俊</t>
  </si>
  <si>
    <t>董海涛</t>
  </si>
  <si>
    <t>满洲里中飞气体有限公司</t>
  </si>
  <si>
    <t>91150781MA13U3GR6C</t>
  </si>
  <si>
    <t>杨波</t>
  </si>
  <si>
    <t>焦安安</t>
  </si>
  <si>
    <t>320382198708100296</t>
  </si>
  <si>
    <t>2023.6.12</t>
  </si>
  <si>
    <t>佳佳小吃部</t>
  </si>
  <si>
    <t>92150784MAONKHPH1N</t>
  </si>
  <si>
    <t>董国才</t>
  </si>
  <si>
    <t>呼伦贝尔市鸿盛贸易有限公司</t>
  </si>
  <si>
    <t>91150700MA0MXE5B7F</t>
  </si>
  <si>
    <t>许兴龙</t>
  </si>
  <si>
    <t>刘光枫</t>
  </si>
  <si>
    <t>2023.5.28-2024.5.27</t>
  </si>
  <si>
    <t>满洲里市建佳装饰有限公司</t>
  </si>
  <si>
    <t>91150781MABKKYB88</t>
  </si>
  <si>
    <t>曹海峰</t>
  </si>
  <si>
    <t>张守臣</t>
  </si>
  <si>
    <t>150424197303123014</t>
  </si>
  <si>
    <t>2023.7.25</t>
  </si>
  <si>
    <t>万香园饭店</t>
  </si>
  <si>
    <t>92150784MA0PBCEG26</t>
  </si>
  <si>
    <t>万金柱</t>
  </si>
  <si>
    <t>海拉尔区宝洁垃圾处理有限责任公司</t>
  </si>
  <si>
    <t>91150702747933597J</t>
  </si>
  <si>
    <t>齐茹</t>
  </si>
  <si>
    <t>时秀龙</t>
  </si>
  <si>
    <t>2023.6.7-2024.6.6</t>
  </si>
  <si>
    <t>满洲里维嘉货运代理有限责任公司</t>
  </si>
  <si>
    <t>91150781MA13U78E0W</t>
  </si>
  <si>
    <t>朱孝芹</t>
  </si>
  <si>
    <t>郑向春</t>
  </si>
  <si>
    <t>220602197809291517</t>
  </si>
  <si>
    <t>老昌春饼店</t>
  </si>
  <si>
    <t>92150784MA0NTNN724</t>
  </si>
  <si>
    <t>岳单</t>
  </si>
  <si>
    <t>呼伦贝尔市海拉尔区工艺纸箱有限责任公司</t>
  </si>
  <si>
    <t>911507021152211024</t>
  </si>
  <si>
    <t>刘佩森</t>
  </si>
  <si>
    <t>王英会</t>
  </si>
  <si>
    <t>2023.6.10-2024.6.9</t>
  </si>
  <si>
    <t>满洲里市国盛装饰工程有限责任公司</t>
  </si>
  <si>
    <t>91150781MA0NRQMB6D</t>
  </si>
  <si>
    <t>庄国立</t>
  </si>
  <si>
    <t>蔡淑琴</t>
  </si>
  <si>
    <t>152102196912170046</t>
  </si>
  <si>
    <t>2023.7.31</t>
  </si>
  <si>
    <t>顺成红焖羊肉</t>
  </si>
  <si>
    <t>王娜娜</t>
  </si>
  <si>
    <t>鹤岗龙运房地产开发集团有限公司呼伦贝尔市分公司</t>
  </si>
  <si>
    <t>9115070077948744823</t>
  </si>
  <si>
    <t>马誉宁</t>
  </si>
  <si>
    <t>魏莉</t>
  </si>
  <si>
    <t>2023.5.11-2024.5.10</t>
  </si>
  <si>
    <t>满洲里众泽二手车有限公司</t>
  </si>
  <si>
    <t>91150781MA13U9DP7P</t>
  </si>
  <si>
    <t>王丽茜</t>
  </si>
  <si>
    <t>朱雪强</t>
  </si>
  <si>
    <t>152105199110120613</t>
  </si>
  <si>
    <t>2023.8.3</t>
  </si>
  <si>
    <t>飘香居炭火烤肉</t>
  </si>
  <si>
    <t>92150784MA0QU24D1D</t>
  </si>
  <si>
    <t>韩秀凤</t>
  </si>
  <si>
    <t>海拉尔区长征康复医院</t>
  </si>
  <si>
    <t>9115070239638250X4</t>
  </si>
  <si>
    <t>金丽芬</t>
  </si>
  <si>
    <t>李晓燕</t>
  </si>
  <si>
    <t>2023.5.30-2024.5.29</t>
  </si>
  <si>
    <t>满洲里市春天电梯有限公司</t>
  </si>
  <si>
    <t>91150781MA0N7BXC4C</t>
  </si>
  <si>
    <t>符永刚</t>
  </si>
  <si>
    <t>符筠</t>
  </si>
  <si>
    <t>152102199905310016</t>
  </si>
  <si>
    <t>2023.8.4</t>
  </si>
  <si>
    <t>图兰朵餐厅</t>
  </si>
  <si>
    <t>91150784MAOMXQ5Y84</t>
  </si>
  <si>
    <t>刘欢</t>
  </si>
  <si>
    <t>内蒙古科瑞伟业商贸有限公司</t>
  </si>
  <si>
    <t>91150702690090989K</t>
  </si>
  <si>
    <t>张扬</t>
  </si>
  <si>
    <t>李斌</t>
  </si>
  <si>
    <t>2023.6.5-2024.6.4</t>
  </si>
  <si>
    <t>满洲里市城发环保消洗服务有限公司</t>
  </si>
  <si>
    <t>91150781MA7G8H3N1Q</t>
  </si>
  <si>
    <t>王力丰</t>
  </si>
  <si>
    <t>徐晗</t>
  </si>
  <si>
    <t>152102199306140318</t>
  </si>
  <si>
    <t>2023.8.7</t>
  </si>
  <si>
    <t>玛琳娜食品</t>
  </si>
  <si>
    <t>91150784341387637C</t>
  </si>
  <si>
    <t>秦旭芳</t>
  </si>
  <si>
    <t>呼伦贝尔天成物业服务有限责任公司</t>
  </si>
  <si>
    <t>91150700752560051W</t>
  </si>
  <si>
    <t>牛梦宇</t>
  </si>
  <si>
    <t>郭淑敏</t>
  </si>
  <si>
    <t>2023.6.21-2024.6.20</t>
  </si>
  <si>
    <t>满洲里市明霞装饰有限责任公司</t>
  </si>
  <si>
    <t>91150781MA7YN3PW58</t>
  </si>
  <si>
    <t>田红霞</t>
  </si>
  <si>
    <t>李东明</t>
  </si>
  <si>
    <t>152102197106181255</t>
  </si>
  <si>
    <t>2023.8.17</t>
  </si>
  <si>
    <t>篝火宾馆</t>
  </si>
  <si>
    <t>91150784L70363758U</t>
  </si>
  <si>
    <t>靖霞</t>
  </si>
  <si>
    <t>呼伦贝尔市兴粮物流股份有限公司</t>
  </si>
  <si>
    <t>91150700566943964Y</t>
  </si>
  <si>
    <t>秦成松</t>
  </si>
  <si>
    <t>赵海忠</t>
  </si>
  <si>
    <t>2023.6.26-2024.6.25</t>
  </si>
  <si>
    <t>满洲里瑞驰建设工程有限公司</t>
  </si>
  <si>
    <t>91150781MAC3TFFH5E</t>
  </si>
  <si>
    <t>冯金玲</t>
  </si>
  <si>
    <t>姚双海</t>
  </si>
  <si>
    <t>230221199003032419</t>
  </si>
  <si>
    <t>2023.8.15</t>
  </si>
  <si>
    <t>呼伦贝尔市佳顺电梯销售有限公司</t>
  </si>
  <si>
    <t>91150702591974447C</t>
  </si>
  <si>
    <t>刘佳</t>
  </si>
  <si>
    <t>李海明</t>
  </si>
  <si>
    <t>2023.6.30-2024.6.29</t>
  </si>
  <si>
    <t>满洲里市集润贸易有限公司</t>
  </si>
  <si>
    <t>91150781MA0RTA0N5Q</t>
  </si>
  <si>
    <t xml:space="preserve"> 王政涛</t>
  </si>
  <si>
    <t>呼伦贝尔成元建设监理有限责任公司</t>
  </si>
  <si>
    <t>91150702743884345F</t>
  </si>
  <si>
    <t>李树成</t>
  </si>
  <si>
    <t>耿玉成</t>
  </si>
  <si>
    <t>2023.6.14-2024.6.13</t>
  </si>
  <si>
    <t>满洲里中盈贸易有限公司</t>
  </si>
  <si>
    <t>91150781MAC84ARU2N</t>
  </si>
  <si>
    <t>刘山丹</t>
  </si>
  <si>
    <t>吕艳波</t>
  </si>
  <si>
    <t>232103198008022614</t>
  </si>
  <si>
    <t>2023.8.24</t>
  </si>
  <si>
    <t>哈尔滨市安宜物业管理有限公司呼伦贝尔市分公司</t>
  </si>
  <si>
    <t>91150702MA13PRKL08</t>
  </si>
  <si>
    <t>许支进</t>
  </si>
  <si>
    <t>温彦华</t>
  </si>
  <si>
    <t>2023.6.28-2024.6.27</t>
  </si>
  <si>
    <t>满洲里市森途经贸有限公司</t>
  </si>
  <si>
    <t>91150781MA7L51HT45</t>
  </si>
  <si>
    <t>徐冬海</t>
  </si>
  <si>
    <t>房利迪</t>
  </si>
  <si>
    <t>152102197806081829</t>
  </si>
  <si>
    <t>2023.9.5</t>
  </si>
  <si>
    <t>海拉尔二百商厦有限责任公司</t>
  </si>
  <si>
    <t>91150700115239513K</t>
  </si>
  <si>
    <t>李占春</t>
  </si>
  <si>
    <t>鲁桂英</t>
  </si>
  <si>
    <t>满洲里市凯德房产开发有限责任公司</t>
  </si>
  <si>
    <t>91150781MA0QR9H19E</t>
  </si>
  <si>
    <t>周敬东</t>
  </si>
  <si>
    <t>张明</t>
  </si>
  <si>
    <t>220181198907190422</t>
  </si>
  <si>
    <t>呼伦贝尔农村商业银行股份有限公司</t>
  </si>
  <si>
    <t>91150700555453505P</t>
  </si>
  <si>
    <t>迟杰</t>
  </si>
  <si>
    <t>乌达巴拉</t>
  </si>
  <si>
    <t>2023.6.22-2024.6.21</t>
  </si>
  <si>
    <t>满洲里湖西社区</t>
  </si>
  <si>
    <t>满洲里恒达物流发展有限公司</t>
  </si>
  <si>
    <t>91150781MA0QJEE01H</t>
  </si>
  <si>
    <t>张书涛</t>
  </si>
  <si>
    <t>宋有义</t>
  </si>
  <si>
    <t>2023.9.11</t>
  </si>
  <si>
    <t>呼伦贝尔市中机美诺农业机械销售有限公司</t>
  </si>
  <si>
    <t>91150702680024582U</t>
  </si>
  <si>
    <t>刘义忠</t>
  </si>
  <si>
    <t>闻晶晶</t>
  </si>
  <si>
    <t>2023.7.7-2024.7.6</t>
  </si>
  <si>
    <t>满洲里汇春进出口有限公司</t>
  </si>
  <si>
    <t>91150781MA0NRA0104</t>
  </si>
  <si>
    <t>邵耀听</t>
  </si>
  <si>
    <t>李延兵</t>
  </si>
  <si>
    <t>呼伦贝尔市中硕建筑工程有限责任公司</t>
  </si>
  <si>
    <t>91150702MA0N03911Q</t>
  </si>
  <si>
    <t>白文志</t>
  </si>
  <si>
    <t>邱连柱</t>
  </si>
  <si>
    <t>2023.7.10-2024.7.9</t>
  </si>
  <si>
    <t>满洲里中家瑞国际货物运输代理有限公司</t>
  </si>
  <si>
    <t>91150781MA7YNRYA8M</t>
  </si>
  <si>
    <t>张凤民</t>
  </si>
  <si>
    <t>吴俊英</t>
  </si>
  <si>
    <t>鄂托克旗中凯矿业开发有限责任公司海拉尔分公司</t>
  </si>
  <si>
    <t>91150700764485263Y</t>
  </si>
  <si>
    <t>贾敬忠</t>
  </si>
  <si>
    <t>赵铭波</t>
  </si>
  <si>
    <t>2023.6.16-2024.6.15</t>
  </si>
  <si>
    <t>满洲里卡莱进出口贸易有限公司</t>
  </si>
  <si>
    <t>91150781MAORTC1K2G</t>
  </si>
  <si>
    <t>内蒙古盛京房地产开发有限公司</t>
  </si>
  <si>
    <t>91150702MA13PP2924</t>
  </si>
  <si>
    <t>关宏英</t>
  </si>
  <si>
    <t>惠锡飞</t>
  </si>
  <si>
    <t>2023.7.5-2024.7.4</t>
  </si>
  <si>
    <t>满洲里东科医疗科技有限公司</t>
  </si>
  <si>
    <t>91150781329059665T</t>
  </si>
  <si>
    <t>李真</t>
  </si>
  <si>
    <t>何庆艳</t>
  </si>
  <si>
    <t>呼伦贝尔市鸿鼎物业服务有限公司</t>
  </si>
  <si>
    <t>91150702097934714E</t>
  </si>
  <si>
    <t>刘微</t>
  </si>
  <si>
    <t>徐贵祥</t>
  </si>
  <si>
    <t>2023.6.1-2024.5.31</t>
  </si>
  <si>
    <t>满洲里俄货嘀嘀科技有限公司</t>
  </si>
  <si>
    <t>91150781MA0N566G0X</t>
  </si>
  <si>
    <t>王伟</t>
  </si>
  <si>
    <t>杨永先</t>
  </si>
  <si>
    <t>内蒙古满购商业管理有限公司</t>
  </si>
  <si>
    <t>9115070058882232XD</t>
  </si>
  <si>
    <t>周金龙</t>
  </si>
  <si>
    <t>王金秋</t>
  </si>
  <si>
    <t>2023.7.12-2024.7.11</t>
  </si>
  <si>
    <t>满洲里晟合国际货运代理有限公司</t>
  </si>
  <si>
    <t>91150781MA7L6P8J6N</t>
  </si>
  <si>
    <t>安璐</t>
  </si>
  <si>
    <t>冷丽娟</t>
  </si>
  <si>
    <t>呼伦贝尔市海拉尔区金海商务宾馆有限责任公司</t>
  </si>
  <si>
    <t>91150702676913387B</t>
  </si>
  <si>
    <t>王金海</t>
  </si>
  <si>
    <t>李敏</t>
  </si>
  <si>
    <t>2023.7.16-2024.7.15</t>
  </si>
  <si>
    <t>满洲里市鑫泽森国际货运代理有限公司</t>
  </si>
  <si>
    <t>91150781MABN93GG8W</t>
  </si>
  <si>
    <t>张世英</t>
  </si>
  <si>
    <t>徐日新</t>
  </si>
  <si>
    <t>呼伦贝尔市安兴安全技术有限公司</t>
  </si>
  <si>
    <t>91150700585189119F</t>
  </si>
  <si>
    <t>刘怀军</t>
  </si>
  <si>
    <t>邹志丹</t>
  </si>
  <si>
    <t>2023.7.1-2024.6.30</t>
  </si>
  <si>
    <t>满洲里市财诺财税服务有限责任公司</t>
  </si>
  <si>
    <t>91150781MA7YQCQ86W</t>
  </si>
  <si>
    <t>赵丽丽</t>
  </si>
  <si>
    <t>林颖</t>
  </si>
  <si>
    <t>呼伦贝尔市华瑞测绘有限公司</t>
  </si>
  <si>
    <t>911507023184652892</t>
  </si>
  <si>
    <t>赵云飞</t>
  </si>
  <si>
    <t>赵鑫</t>
  </si>
  <si>
    <t>满洲里元昊经贸有限责任公司</t>
  </si>
  <si>
    <t>91150781092603430B</t>
  </si>
  <si>
    <t>孙亚慧</t>
  </si>
  <si>
    <t>唐永龙</t>
  </si>
  <si>
    <t>呼伦贝尔市恒达二手车交易市场有限公司</t>
  </si>
  <si>
    <t>911507007013070480</t>
  </si>
  <si>
    <t>王建群</t>
  </si>
  <si>
    <t>田菲</t>
  </si>
  <si>
    <t>满洲里市杨柳文化教育装备有限公司</t>
  </si>
  <si>
    <t>91150781MA7YNNHM7E</t>
  </si>
  <si>
    <t>杨景波</t>
  </si>
  <si>
    <t>班春元</t>
  </si>
  <si>
    <t>呼伦贝尔市金属回收有限责任公司</t>
  </si>
  <si>
    <t>911507001151902972</t>
  </si>
  <si>
    <t>满洲里绿洲园艺景观绿化工程有限公司</t>
  </si>
  <si>
    <t>91150781MA0QA2T3XT</t>
  </si>
  <si>
    <t>王洋</t>
  </si>
  <si>
    <t>吴艳婷</t>
  </si>
  <si>
    <t>呼伦贝尔市信益旧机动车评估鉴定有限公司</t>
  </si>
  <si>
    <t>91150700767860284D</t>
  </si>
  <si>
    <t>满洲里市昊杰庆通建筑劳务服务有限公司工会</t>
  </si>
  <si>
    <t>91150781MA0 0NLB0663</t>
  </si>
  <si>
    <t>刘秀杰</t>
  </si>
  <si>
    <t>马忠琪</t>
  </si>
  <si>
    <t>呼伦贝尔市哈克农牧业有限责任公司</t>
  </si>
  <si>
    <t>911150702115221970J</t>
  </si>
  <si>
    <t>夏新林</t>
  </si>
  <si>
    <t>白淑丽</t>
  </si>
  <si>
    <t>2023.7.18-2024.7.17</t>
  </si>
  <si>
    <t>满洲里顺心运输有限公司</t>
  </si>
  <si>
    <t>91150781MAOQ53225P</t>
  </si>
  <si>
    <t>呼伦贝尔市海拉尔区开发区商城有限责任公司</t>
  </si>
  <si>
    <t>91150702597307522M</t>
  </si>
  <si>
    <t>杨贵永</t>
  </si>
  <si>
    <t>佟海珍</t>
  </si>
  <si>
    <t>满洲里速速国际货运代理有限公司</t>
  </si>
  <si>
    <t>91150781MAORTCC25N</t>
  </si>
  <si>
    <t>海拉尔区城市基础设施投资开发置业有限责任公司</t>
  </si>
  <si>
    <t>91150702761063188W</t>
  </si>
  <si>
    <t>曹勇</t>
  </si>
  <si>
    <t>刘晓芳</t>
  </si>
  <si>
    <t>0470-8116323</t>
  </si>
  <si>
    <t>2023.6.20-2024.6.19</t>
  </si>
  <si>
    <t>满洲里恒邦物业管理服务有限公司</t>
  </si>
  <si>
    <t>91150781MAOQR7TNXN</t>
  </si>
  <si>
    <t>郭海涛</t>
  </si>
  <si>
    <t>李义辉</t>
  </si>
  <si>
    <t>呼伦贝尔市嘉世豪酒店有限责任公司</t>
  </si>
  <si>
    <t>91150700695905147K</t>
  </si>
  <si>
    <t>朱野华</t>
  </si>
  <si>
    <t>于翔</t>
  </si>
  <si>
    <t>2023.7.20-2024.7.19</t>
  </si>
  <si>
    <t>满洲里市爱林商贸有限公司</t>
  </si>
  <si>
    <t>91150781MAONYBWD21</t>
  </si>
  <si>
    <t>刘洪林</t>
  </si>
  <si>
    <t>刘秭铄</t>
  </si>
  <si>
    <t>内蒙古海德农牧机械试验有限公司</t>
  </si>
  <si>
    <t>9115070071270177N</t>
  </si>
  <si>
    <t>刘强</t>
  </si>
  <si>
    <t>张星原</t>
  </si>
  <si>
    <t>2023.7.15-2024.7.14</t>
  </si>
  <si>
    <t>满洲里宏兴广告有限公司</t>
  </si>
  <si>
    <t>9115078170138940XA</t>
  </si>
  <si>
    <t>李占波</t>
  </si>
  <si>
    <t>吕玉秋</t>
  </si>
  <si>
    <t>呼伦贝尔天鹰通用航空有限责任公司</t>
  </si>
  <si>
    <t>91150700578864059W</t>
  </si>
  <si>
    <t>康智城</t>
  </si>
  <si>
    <t>王艳</t>
  </si>
  <si>
    <t>满洲里市昱晟货运代理有限公司</t>
  </si>
  <si>
    <t>91150781MA7YP1YH5X</t>
  </si>
  <si>
    <t>刘国臣</t>
  </si>
  <si>
    <t>尹国丽</t>
  </si>
  <si>
    <t>呼伦贝尔市天元运业（集团）海拉尔有限责任公司</t>
  </si>
  <si>
    <t>115236494-4</t>
  </si>
  <si>
    <t>张建威</t>
  </si>
  <si>
    <t>郑巍</t>
  </si>
  <si>
    <t>2023.7.17-2024.7.16</t>
  </si>
  <si>
    <t>满洲里德润经贸有限公司</t>
  </si>
  <si>
    <t>911507813963055479</t>
  </si>
  <si>
    <t>王润之</t>
  </si>
  <si>
    <t>姚素芬</t>
  </si>
  <si>
    <t>呼伦贝尔恒图建筑安装有限责任公司</t>
  </si>
  <si>
    <t>911507000675362723</t>
  </si>
  <si>
    <t>肇良柱</t>
  </si>
  <si>
    <t>刘金童</t>
  </si>
  <si>
    <t>满洲里市青晨工程有限公司</t>
  </si>
  <si>
    <t>91150781MA0MYBU11U</t>
  </si>
  <si>
    <t>彭长青</t>
  </si>
  <si>
    <t>边树艳</t>
  </si>
  <si>
    <t>呼伦贝尔天怡物业服务有限公司</t>
  </si>
  <si>
    <t>9115070078788682N</t>
  </si>
  <si>
    <t>常桂珍</t>
  </si>
  <si>
    <t>04708200818</t>
  </si>
  <si>
    <t>满洲里唯美商贸有限责任公司</t>
  </si>
  <si>
    <t>911507813185515663</t>
  </si>
  <si>
    <t>孟番</t>
  </si>
  <si>
    <t>李洋</t>
  </si>
  <si>
    <t>13134903493</t>
  </si>
  <si>
    <t>呼伦贝尔旅业旅游集团股份公司</t>
  </si>
  <si>
    <t>91150700085159458H</t>
  </si>
  <si>
    <t>王延年</t>
  </si>
  <si>
    <t>葛铁军</t>
  </si>
  <si>
    <t>满洲里市乐凡装饰维修有限公司</t>
  </si>
  <si>
    <t>91150781MA0QGHY43W</t>
  </si>
  <si>
    <t>付国民</t>
  </si>
  <si>
    <t>孙雪飞</t>
  </si>
  <si>
    <t>内蒙古呼旅网络信息技术有限公司</t>
  </si>
  <si>
    <t>91150700MA0PR4AQ4X</t>
  </si>
  <si>
    <t>刘长顺</t>
  </si>
  <si>
    <t>满洲里市金粼财税咨询有限公司</t>
  </si>
  <si>
    <t>91150781MACDWD1W9H</t>
  </si>
  <si>
    <t>吴惠娟</t>
  </si>
  <si>
    <t>苏岩</t>
  </si>
  <si>
    <t>内蒙古呼旅国际旅行社有限公司</t>
  </si>
  <si>
    <t>911507007610788140</t>
  </si>
  <si>
    <t>金永利</t>
  </si>
  <si>
    <t>内蒙古信诚招标代理有限公司</t>
  </si>
  <si>
    <t>91150781MAOQ88M578</t>
  </si>
  <si>
    <t>杨永超</t>
  </si>
  <si>
    <t>杨晶晶</t>
  </si>
  <si>
    <t>呼伦贝尔微木会展有限公司</t>
  </si>
  <si>
    <t>91150700MA13N0EU1W</t>
  </si>
  <si>
    <t>武海龙</t>
  </si>
  <si>
    <t>满洲里市博浩电器有限公司</t>
  </si>
  <si>
    <t>91150781MA0PQFFF0N</t>
  </si>
  <si>
    <t>林立艳</t>
  </si>
  <si>
    <t>蓝天宇</t>
  </si>
  <si>
    <t>呼伦贝尔市松乔健康体检中心有限公司</t>
  </si>
  <si>
    <t>911507023964760042</t>
  </si>
  <si>
    <t>秘敏</t>
  </si>
  <si>
    <t>孟施琪</t>
  </si>
  <si>
    <t>满洲里凯邦装饰工程有限责任公司</t>
  </si>
  <si>
    <t>911507817870842517</t>
  </si>
  <si>
    <t>王昌芬</t>
  </si>
  <si>
    <t>孟凡鑫</t>
  </si>
  <si>
    <t>高达建设管理发展有限责任公司呼伦贝尔分公司</t>
  </si>
  <si>
    <t>91150702MA0QHCFB1Y</t>
  </si>
  <si>
    <t>赵凤云</t>
  </si>
  <si>
    <t>张颖</t>
  </si>
  <si>
    <t>2023.7.25-2024.7.24</t>
  </si>
  <si>
    <t>满洲里君润进出口贸易有限责任公司</t>
  </si>
  <si>
    <t>91150781MAOQ3NFR66</t>
  </si>
  <si>
    <t>王晓曼</t>
  </si>
  <si>
    <t>苏文博</t>
  </si>
  <si>
    <t>呼伦贝尔市鸿雁市政建设有限公司</t>
  </si>
  <si>
    <t>91150702115221241T</t>
  </si>
  <si>
    <t>刘奇勋</t>
  </si>
  <si>
    <t>王德福</t>
  </si>
  <si>
    <t>满洲里华佳商贸有限公司</t>
  </si>
  <si>
    <t>91150781MAOQGHUX5U</t>
  </si>
  <si>
    <t>苏淳三</t>
  </si>
  <si>
    <t>包玉荣</t>
  </si>
  <si>
    <t>呼伦贝尔蒙西煤业有限公司</t>
  </si>
  <si>
    <t>911507007870674006</t>
  </si>
  <si>
    <t>陈彤</t>
  </si>
  <si>
    <t>刘国元</t>
  </si>
  <si>
    <t>2023.7.3-2024.7.2</t>
  </si>
  <si>
    <t>满洲里市阳达贸易有限公司</t>
  </si>
  <si>
    <t>9115078MAOQ7CDT13</t>
  </si>
  <si>
    <t>耿大伟</t>
  </si>
  <si>
    <t>内蒙古宣宇工程项目管理有限公司</t>
  </si>
  <si>
    <t>9115070239626524XT</t>
  </si>
  <si>
    <t>王彬杰</t>
  </si>
  <si>
    <t>杨金山</t>
  </si>
  <si>
    <t>2023.7.19-2024.7.18</t>
  </si>
  <si>
    <t>满洲里富华社区</t>
  </si>
  <si>
    <t>满洲里金磊贸易有限公司</t>
  </si>
  <si>
    <t>91150781MA7D47PE6J</t>
  </si>
  <si>
    <t>邱志超</t>
  </si>
  <si>
    <t>2023.9.12</t>
  </si>
  <si>
    <t>呼伦贝尔市美年大健康信息咨询有限公司体检中心</t>
  </si>
  <si>
    <t>91150702MAQ41GK0M</t>
  </si>
  <si>
    <t>张俊伟</t>
  </si>
  <si>
    <t>王月权</t>
  </si>
  <si>
    <t>满洲里佳音进出口贸易有限公司</t>
  </si>
  <si>
    <t>91150781MAOQP9RA59</t>
  </si>
  <si>
    <t>杨秀春</t>
  </si>
  <si>
    <t>王馨月</t>
  </si>
  <si>
    <t>呼伦贝尔市海拉尔区普爱专科医院有限公司</t>
  </si>
  <si>
    <t>91150702MA0QB1Y26C</t>
  </si>
  <si>
    <t>毛刚</t>
  </si>
  <si>
    <t>高延涛</t>
  </si>
  <si>
    <t>满洲里鼎鑫财务综合服务有限公司</t>
  </si>
  <si>
    <t>91150781MAON9H1264</t>
  </si>
  <si>
    <t>闫永智</t>
  </si>
  <si>
    <t>刘辉</t>
  </si>
  <si>
    <t>呼伦贝尔市海拉尔区济珉医院有限责任公司</t>
  </si>
  <si>
    <t>91150702MA0Q8DBP4F</t>
  </si>
  <si>
    <t>张雪林</t>
  </si>
  <si>
    <t>高玉梅</t>
  </si>
  <si>
    <t>2023.7.28-2024.7.27</t>
  </si>
  <si>
    <t>满洲里宏日升贸易有限公司</t>
  </si>
  <si>
    <t>91150781MABNHN1A13</t>
  </si>
  <si>
    <t>齐海龙</t>
  </si>
  <si>
    <t>徐鹏</t>
  </si>
  <si>
    <t>呼伦贝尔市宏伟机械设备租赁有限公司</t>
  </si>
  <si>
    <t>91150702MA0NFP7G3P</t>
  </si>
  <si>
    <t>赵晓霞</t>
  </si>
  <si>
    <t>刘梦</t>
  </si>
  <si>
    <t>满洲里鑫锚畅普工贸有限公司</t>
  </si>
  <si>
    <t>91150781686523630E</t>
  </si>
  <si>
    <t>田永洪</t>
  </si>
  <si>
    <t>张敏</t>
  </si>
  <si>
    <t>江苏基久网络科技有限公司呼伦贝尔分公司</t>
  </si>
  <si>
    <t>91150700MA0N4F537F</t>
  </si>
  <si>
    <t>孟杰</t>
  </si>
  <si>
    <t>韩来琦</t>
  </si>
  <si>
    <t>2023.7.9-2024.7.8</t>
  </si>
  <si>
    <t>满洲里市鑫瑞坤装饰工程</t>
  </si>
  <si>
    <t>91150781MAONLCMG65</t>
  </si>
  <si>
    <t>孔凡春</t>
  </si>
  <si>
    <t>呼伦贝尔市宜生木业有限责任公司</t>
  </si>
  <si>
    <t>11519118-5</t>
  </si>
  <si>
    <t>郭培生</t>
  </si>
  <si>
    <t>陈大刚</t>
  </si>
  <si>
    <t>满洲里佰益装修装饰工程有限公司</t>
  </si>
  <si>
    <t>91150781MA13TNEH0P</t>
  </si>
  <si>
    <t>张巨阁</t>
  </si>
  <si>
    <t>王晴</t>
  </si>
  <si>
    <t>呼伦贝尔市馨相悦人力资源管理有限公司</t>
  </si>
  <si>
    <t>91150702328922711Q</t>
  </si>
  <si>
    <t>周坤</t>
  </si>
  <si>
    <t>魏丹丹</t>
  </si>
  <si>
    <t>2023.6.15-2024.6.14</t>
  </si>
  <si>
    <t>满洲里市灵动视觉文化有限公司工会</t>
  </si>
  <si>
    <t>91150781MAQ2D9H3R</t>
  </si>
  <si>
    <t>田帅</t>
  </si>
  <si>
    <t>尹青岩</t>
  </si>
  <si>
    <t>呼伦贝尔市点维城市建筑设计有限责任公司</t>
  </si>
  <si>
    <t>911507025706168007</t>
  </si>
  <si>
    <t>袁芳</t>
  </si>
  <si>
    <t>李瑾珊</t>
  </si>
  <si>
    <t>2023.8.1-2024.7.31</t>
  </si>
  <si>
    <t>满洲里盛泰进出口有限公司</t>
  </si>
  <si>
    <t>9115078168000205XF</t>
  </si>
  <si>
    <t>侯振明</t>
  </si>
  <si>
    <t>孙艳</t>
  </si>
  <si>
    <t>内蒙古管通实业股份有限公司</t>
  </si>
  <si>
    <t>91150700733267853D</t>
  </si>
  <si>
    <t>丁莉莉</t>
  </si>
  <si>
    <t>董丽霞</t>
  </si>
  <si>
    <t>满洲里力嘉科贸有限公司</t>
  </si>
  <si>
    <t>91150781MA0N760B2C</t>
  </si>
  <si>
    <t>张柏林</t>
  </si>
  <si>
    <t>于文杰</t>
  </si>
  <si>
    <t>呼伦贝尔市东恒塑编包装有限公司</t>
  </si>
  <si>
    <t>91150702328952195J</t>
  </si>
  <si>
    <t>郭兆强</t>
  </si>
  <si>
    <t>李长江</t>
  </si>
  <si>
    <t>满洲里市谊友商贸有限责任公司</t>
  </si>
  <si>
    <t>911507816834203378</t>
  </si>
  <si>
    <t>顾春天</t>
  </si>
  <si>
    <t>呼伦贝尔市海华商品混凝土有限公司</t>
  </si>
  <si>
    <t>9115070068340525X3</t>
  </si>
  <si>
    <t>吴燕</t>
  </si>
  <si>
    <t>吕海波</t>
  </si>
  <si>
    <t>2023.8.2-2024.8.1</t>
  </si>
  <si>
    <t>满洲里互惠木材有限公司</t>
  </si>
  <si>
    <t>91150781MA0QNGMD6K</t>
  </si>
  <si>
    <t>张波</t>
  </si>
  <si>
    <t>呼伦贝尔弘毅工程造价咨询有限责任公司</t>
  </si>
  <si>
    <t>91150700743897429Y</t>
  </si>
  <si>
    <t>刘志高</t>
  </si>
  <si>
    <t>赵军</t>
  </si>
  <si>
    <t>2023.8.6-2024.8.5</t>
  </si>
  <si>
    <t>满洲里基洛夫石化有限公司</t>
  </si>
  <si>
    <t>911507817678600738</t>
  </si>
  <si>
    <t>方柏</t>
  </si>
  <si>
    <t>王芳</t>
  </si>
  <si>
    <t>海拉尔粮菜有限责任公司</t>
  </si>
  <si>
    <t>911507021152391857</t>
  </si>
  <si>
    <t>周长胜</t>
  </si>
  <si>
    <t>孙晓明</t>
  </si>
  <si>
    <t>2023.7.29-2024.7.28</t>
  </si>
  <si>
    <t>满洲里蒙忆旅行社有限公司工会</t>
  </si>
  <si>
    <t>91150781MA0N3WTG7L</t>
  </si>
  <si>
    <t>刘璐</t>
  </si>
  <si>
    <t>伊世洋</t>
  </si>
  <si>
    <t>内蒙古鑫众消防安全检测有限公司</t>
  </si>
  <si>
    <t>91150702082169925K</t>
  </si>
  <si>
    <t>黄鹤</t>
  </si>
  <si>
    <t>赵洪武</t>
  </si>
  <si>
    <t>满洲里鑫宸能源有限责任公司工会</t>
  </si>
  <si>
    <t>91150781MA7YNC2J7X</t>
  </si>
  <si>
    <t>李雨莹</t>
  </si>
  <si>
    <t>呼伦贝尔市草原慧泽人力资源服务有限公司</t>
  </si>
  <si>
    <t>9115070255283533XD</t>
  </si>
  <si>
    <t>李艳梅</t>
  </si>
  <si>
    <t>郝妍</t>
  </si>
  <si>
    <t>内蒙古弘悦货物运输代理有限公司</t>
  </si>
  <si>
    <t>91150781MAOQBIWX7D</t>
  </si>
  <si>
    <t>白克敏</t>
  </si>
  <si>
    <t>刘小宏</t>
  </si>
  <si>
    <t>呼伦贝尔公路工程监理咨询有限责任公司</t>
  </si>
  <si>
    <t>152100000024159</t>
  </si>
  <si>
    <t>孙朋林</t>
  </si>
  <si>
    <t>王宇</t>
  </si>
  <si>
    <t>2023.7.13-2024.7.12</t>
  </si>
  <si>
    <t>满洲里市双合盛进出口贸易有限公司</t>
  </si>
  <si>
    <t>91150781MA0Q5NG29W</t>
  </si>
  <si>
    <t>梁婷婷</t>
  </si>
  <si>
    <t>15904703434</t>
  </si>
  <si>
    <t>呼伦贝尔市海拉尔区时代女子医院有限公司</t>
  </si>
  <si>
    <t>91150702MA13PXAT9</t>
  </si>
  <si>
    <t>李飞程</t>
  </si>
  <si>
    <t>孙明宇</t>
  </si>
  <si>
    <t>2023.7.24-2024.7.23</t>
  </si>
  <si>
    <t>满洲里市屹泰建筑有限公司</t>
  </si>
  <si>
    <t>94450781MA7MWLTW8L</t>
  </si>
  <si>
    <t>宋文龙</t>
  </si>
  <si>
    <t>杨宝春</t>
  </si>
  <si>
    <t>呼伦贝尔铁鑫工程有限责任公司</t>
  </si>
  <si>
    <t>911507001151974809</t>
  </si>
  <si>
    <t>王群</t>
  </si>
  <si>
    <t>张金兰</t>
  </si>
  <si>
    <t>2023.8.15-2024.8.14</t>
  </si>
  <si>
    <t>满洲里市斯诺城道路运输有限公司</t>
  </si>
  <si>
    <t>91150781MAC2J29N53</t>
  </si>
  <si>
    <t>石浩</t>
  </si>
  <si>
    <t>李蓥</t>
  </si>
  <si>
    <t>呼伦贝尔市博康机电设备销售有限公司</t>
  </si>
  <si>
    <t>91150702MA0NH4HMXC</t>
  </si>
  <si>
    <t>李妍</t>
  </si>
  <si>
    <t>任素春</t>
  </si>
  <si>
    <t>2023.8.19-2024.8.18</t>
  </si>
  <si>
    <t>满洲里雅智培训中心有限公司</t>
  </si>
  <si>
    <t>91150781MA0Q8A7M6L</t>
  </si>
  <si>
    <t>刁银雪</t>
  </si>
  <si>
    <t>王丽杰</t>
  </si>
  <si>
    <t>呼伦贝尔市仁合健康体检中心有限责任公司</t>
  </si>
  <si>
    <t>91150700050598151P</t>
  </si>
  <si>
    <t>尹健军</t>
  </si>
  <si>
    <t>一兰</t>
  </si>
  <si>
    <t>2023.8.13-2024.8.12</t>
  </si>
  <si>
    <t>满洲里龙源市政房屋维修工程有限公司</t>
  </si>
  <si>
    <t>91150781MA0MXE4L2X</t>
  </si>
  <si>
    <t>尹志锋</t>
  </si>
  <si>
    <t>赵岩</t>
  </si>
  <si>
    <t>呼伦贝尔市龙凤（集团）经贸有限责任公司</t>
  </si>
  <si>
    <t>152100000011785</t>
  </si>
  <si>
    <t>陈祥</t>
  </si>
  <si>
    <t>刘洋洋</t>
  </si>
  <si>
    <t>满洲里市润佳市政工程有限公司</t>
  </si>
  <si>
    <t>91150781MA0PRXXT4T</t>
  </si>
  <si>
    <t>宋连凤</t>
  </si>
  <si>
    <t>宋财</t>
  </si>
  <si>
    <t>呼伦贝尔市海拉尔区巾帼家政服务有限责任公司</t>
  </si>
  <si>
    <t>91150702690089769F</t>
  </si>
  <si>
    <t>孟金霞</t>
  </si>
  <si>
    <t>乌日恒</t>
  </si>
  <si>
    <t>2023.8.18-2024.8.17</t>
  </si>
  <si>
    <t>满洲里万华建筑装饰工程有限公司</t>
  </si>
  <si>
    <t>91150781MA0N03AC8W</t>
  </si>
  <si>
    <t>魏锐</t>
  </si>
  <si>
    <t>安雪艳</t>
  </si>
  <si>
    <t>呼伦贝尔市富利达商贸有限公司</t>
  </si>
  <si>
    <t>91150702MA0QK9JA7B</t>
  </si>
  <si>
    <t>李言斌</t>
  </si>
  <si>
    <t>周春胜</t>
  </si>
  <si>
    <t>2023.8.17-2024.8.16</t>
  </si>
  <si>
    <t>满洲里艺格装饰工程有限公司</t>
  </si>
  <si>
    <t>91150781MA0QW0AK2R</t>
  </si>
  <si>
    <t>姜文明</t>
  </si>
  <si>
    <t>赵秀峰</t>
  </si>
  <si>
    <t>内蒙古华晨工程项目管理咨询有限责任公司</t>
  </si>
  <si>
    <t>911507007761065744</t>
  </si>
  <si>
    <t>李铁方</t>
  </si>
  <si>
    <t>王海</t>
  </si>
  <si>
    <t>满洲里市冬鸽幼儿园</t>
  </si>
  <si>
    <t>52150781MJ2745371Y</t>
  </si>
  <si>
    <t>戴海东</t>
  </si>
  <si>
    <t>高鹤</t>
  </si>
  <si>
    <t>内蒙古恒瑞工程项目管理咨询有限公司</t>
  </si>
  <si>
    <t>9115070268000416X7</t>
  </si>
  <si>
    <t>祝天印</t>
  </si>
  <si>
    <t>冯利杰</t>
  </si>
  <si>
    <t>满洲里市鹏坤工程材料有限责任公司</t>
  </si>
  <si>
    <t>91150781341423511X</t>
  </si>
  <si>
    <t>齐云涛</t>
  </si>
  <si>
    <t>杨洪梅</t>
  </si>
  <si>
    <t>呼伦贝尔市东亚通信工程有限公司</t>
  </si>
  <si>
    <t>911507025612320395</t>
  </si>
  <si>
    <t>高亚东</t>
  </si>
  <si>
    <t>高飞</t>
  </si>
  <si>
    <t>2023.8.22-2024.8.21</t>
  </si>
  <si>
    <t>满洲里市玖零之光电子商务有限公司</t>
  </si>
  <si>
    <t>91150781MA0MWHFH27</t>
  </si>
  <si>
    <t>杨文斌</t>
  </si>
  <si>
    <t>段锐贤</t>
  </si>
  <si>
    <t>呼伦贝尔市合源售电有限公司</t>
  </si>
  <si>
    <t>91150702MA03970U</t>
  </si>
  <si>
    <t>申月红</t>
  </si>
  <si>
    <t>付桂红</t>
  </si>
  <si>
    <t>2023.9.1-2024.8.31</t>
  </si>
  <si>
    <t>满洲里市润嘉有害生物防治服务有限公司</t>
  </si>
  <si>
    <t>91150781MA7H5C3E9G</t>
  </si>
  <si>
    <t>杨萍</t>
  </si>
  <si>
    <t xml:space="preserve">车毅 </t>
  </si>
  <si>
    <t>呼伦贝尔市海拉尔区海创资产投资经营有限责任公司</t>
  </si>
  <si>
    <t>91150702MAOMXETE4D</t>
  </si>
  <si>
    <t>刘德致</t>
  </si>
  <si>
    <t>孙淏炎</t>
  </si>
  <si>
    <t>2023.8.10-2024.8.9</t>
  </si>
  <si>
    <t>满洲里金星之家商贸有限责任公司</t>
  </si>
  <si>
    <t>91150781690068247H</t>
  </si>
  <si>
    <t>马俊刚</t>
  </si>
  <si>
    <t>刘春景</t>
  </si>
  <si>
    <t>呼伦贝尔天拓网络科技有限公司</t>
  </si>
  <si>
    <t>91150702MAON05AA7Q</t>
  </si>
  <si>
    <t>马龙升</t>
  </si>
  <si>
    <t>徐海峰</t>
  </si>
  <si>
    <t>满洲里市丽人广告有限责任公司</t>
  </si>
  <si>
    <t>91150781072550335F</t>
  </si>
  <si>
    <t>张晓辉</t>
  </si>
  <si>
    <t>孙娟娟</t>
  </si>
  <si>
    <t>呼伦贝尔市艳吉韵达速递服务有限公司</t>
  </si>
  <si>
    <t>91150702561225424R</t>
  </si>
  <si>
    <t>黄艳吉</t>
  </si>
  <si>
    <t>刘薇</t>
  </si>
  <si>
    <t>2023.9.3-2024.9.2</t>
  </si>
  <si>
    <t>满洲里国庆装饰工程有限公司</t>
  </si>
  <si>
    <t>91150781097935354G</t>
  </si>
  <si>
    <t>范国庆</t>
  </si>
  <si>
    <t>尹利龙</t>
  </si>
  <si>
    <t>呼伦贝尔市蒙拓农机科技股份有限公司</t>
  </si>
  <si>
    <t>91150700752559199R</t>
  </si>
  <si>
    <t>刘忠舍</t>
  </si>
  <si>
    <t>尚普荣</t>
  </si>
  <si>
    <t>2023.9.5-2024.9.4</t>
  </si>
  <si>
    <t>满洲里嘉凯酒店管理有限责任公司</t>
  </si>
  <si>
    <t>91150781MA0N7WPB2X</t>
  </si>
  <si>
    <t>崔凯</t>
  </si>
  <si>
    <t>张旭龙</t>
  </si>
  <si>
    <t>呼伦贝尔市众捷汽车销售服务有限公司</t>
  </si>
  <si>
    <t>91150700575658313L</t>
  </si>
  <si>
    <t>潘荣辉</t>
  </si>
  <si>
    <t>贾文鹏</t>
  </si>
  <si>
    <t>2023.9.9-2024.9.8</t>
  </si>
  <si>
    <t>满洲里远方动力经济贸易有限公司</t>
  </si>
  <si>
    <t>9115078167439064X6</t>
  </si>
  <si>
    <t>吴增光</t>
  </si>
  <si>
    <t>王景波</t>
  </si>
  <si>
    <t>呼伦贝尔市海桥物业服务有限责任公司</t>
  </si>
  <si>
    <t>911507006609926317</t>
  </si>
  <si>
    <t>董庆玲</t>
  </si>
  <si>
    <t>尹云凤</t>
  </si>
  <si>
    <t>满洲里吉运通达货运代理有限公司</t>
  </si>
  <si>
    <t>91150781MA0NQW3M6N</t>
  </si>
  <si>
    <t>郝敏</t>
  </si>
  <si>
    <t>刘天明</t>
  </si>
  <si>
    <t>呼伦贝尔市海拉尔区海晨幼稚园</t>
  </si>
  <si>
    <t>52150702MJY2646216</t>
  </si>
  <si>
    <t>尚丽军</t>
  </si>
  <si>
    <t>郭丹丹</t>
  </si>
  <si>
    <t>2023.9.11-2024.9.10</t>
  </si>
  <si>
    <t>满洲里市宇铭货运代理有限责任公司</t>
  </si>
  <si>
    <t>91150781MA0N9YAY1J</t>
  </si>
  <si>
    <t>翟锡光</t>
  </si>
  <si>
    <t>王树勇</t>
  </si>
  <si>
    <t>富德生命人寿保险股份有限公司呼伦贝尔中心支公司</t>
  </si>
  <si>
    <t>91150700075583642D</t>
  </si>
  <si>
    <t>孙瑜</t>
  </si>
  <si>
    <t>李云峰</t>
  </si>
  <si>
    <t>内蒙古博远皓天网络科技服务有限公司</t>
  </si>
  <si>
    <t>91150781MA0PUJYM12</t>
  </si>
  <si>
    <t>姜雨竹</t>
  </si>
  <si>
    <t>姜德巨</t>
  </si>
  <si>
    <t>呼伦贝尔市鼎星运输有限公司</t>
  </si>
  <si>
    <t>91150702MA0Q9EQDXB</t>
  </si>
  <si>
    <t>张海生</t>
  </si>
  <si>
    <t>宋佳绪</t>
  </si>
  <si>
    <t>2023.8.24-2024.8.23</t>
  </si>
  <si>
    <t>内蒙古瑞创文化传媒有限公司</t>
  </si>
  <si>
    <t>91150781095784118B</t>
  </si>
  <si>
    <t>崔瑞鹏</t>
  </si>
  <si>
    <t>崔丽艳</t>
  </si>
  <si>
    <t>内蒙古天赐建筑工程有限公司</t>
  </si>
  <si>
    <t>91150700341429163K</t>
  </si>
  <si>
    <t>李海东</t>
  </si>
  <si>
    <t>王建梅</t>
  </si>
  <si>
    <t>2023.9.11-2024.9.13</t>
  </si>
  <si>
    <t>满洲里市瀚海财务职业技能培训学校有限公司</t>
  </si>
  <si>
    <t>91150781MA0QKUL64Q</t>
  </si>
  <si>
    <t>任艳平</t>
  </si>
  <si>
    <t>任立田</t>
  </si>
  <si>
    <t>18947040996</t>
  </si>
  <si>
    <t>呼伦贝尔市略图经济发展咨询有限公司</t>
  </si>
  <si>
    <t>91150700MA13N1W97K</t>
  </si>
  <si>
    <t>荆健</t>
  </si>
  <si>
    <t>郭海林</t>
  </si>
  <si>
    <t>2023.8.21-2024.8.20</t>
  </si>
  <si>
    <t>满洲里市世纪剑桥英语学校</t>
  </si>
  <si>
    <t>521507813530735710</t>
  </si>
  <si>
    <t>杨凤娟</t>
  </si>
  <si>
    <t>于春游</t>
  </si>
  <si>
    <t>13171189998</t>
  </si>
  <si>
    <t>呼伦贝尔市固定资产咨询投资公司</t>
  </si>
  <si>
    <t>91150700115196197P</t>
  </si>
  <si>
    <t>艾琳娜</t>
  </si>
  <si>
    <t>2023.8.31-2024.8.30</t>
  </si>
  <si>
    <t>满洲里市创赢科技网络广告有限公司</t>
  </si>
  <si>
    <t>91150781MA0MYHAA49</t>
  </si>
  <si>
    <t>荆晓琳</t>
  </si>
  <si>
    <t>陈建</t>
  </si>
  <si>
    <t>15247069444</t>
  </si>
  <si>
    <t>呼伦贝尔市丰益经贸有限责任公司</t>
  </si>
  <si>
    <t>9115070274013512X7</t>
  </si>
  <si>
    <t>吕文彬</t>
  </si>
  <si>
    <t>王旭</t>
  </si>
  <si>
    <t>内蒙古飞行猫人力资源服务有限责任公司</t>
  </si>
  <si>
    <t>91150781MAOQ8NM58G</t>
  </si>
  <si>
    <t>王晓华</t>
  </si>
  <si>
    <t>徐锐</t>
  </si>
  <si>
    <t>呼伦贝尔市源睿商贸有限责任公司</t>
  </si>
  <si>
    <t>91150702MA0Q9UM52C</t>
  </si>
  <si>
    <t>党少伟</t>
  </si>
  <si>
    <t>刘莉</t>
  </si>
  <si>
    <t>2023.9.15-2024.9.14</t>
  </si>
  <si>
    <t>满洲里三江国际货运代理有限公司</t>
  </si>
  <si>
    <t>911507816769183139</t>
  </si>
  <si>
    <t>杨芳</t>
  </si>
  <si>
    <t>呼伦贝尔市金盾保安有限公司</t>
  </si>
  <si>
    <t>230204197003211016</t>
  </si>
  <si>
    <t>孟立君</t>
  </si>
  <si>
    <t>李国辉</t>
  </si>
  <si>
    <t>2023.9.12-2024.9.11</t>
  </si>
  <si>
    <t>满洲里金中盛电子科技有限责任公司</t>
  </si>
  <si>
    <t>91150781585175198A</t>
  </si>
  <si>
    <t>于海燕</t>
  </si>
  <si>
    <t>陈艳红</t>
  </si>
  <si>
    <t>呼伦贝尔市海拉尔区胜洁元保洁服务有限公司</t>
  </si>
  <si>
    <t>吴月中</t>
  </si>
  <si>
    <t>满洲里胪膑社区</t>
  </si>
  <si>
    <t>内蒙古盛城工贸有限公司</t>
  </si>
  <si>
    <t>91150781MA0QLU3E0U</t>
  </si>
  <si>
    <t>花卉</t>
  </si>
  <si>
    <t>刘海峰</t>
  </si>
  <si>
    <t>满洲里市</t>
  </si>
  <si>
    <t>满洲里市中小企业融资担保有限公司</t>
  </si>
  <si>
    <t>91150781772217090G</t>
  </si>
  <si>
    <t>高福瑞</t>
  </si>
  <si>
    <t>何欢</t>
  </si>
  <si>
    <t>2023.1.18</t>
  </si>
  <si>
    <t>满洲里康安科技有限公司</t>
  </si>
  <si>
    <t>91150781MA7EM53Q89</t>
  </si>
  <si>
    <t>张利</t>
  </si>
  <si>
    <t>李岩</t>
  </si>
  <si>
    <t>呼伦贝尔安泰热电有限责任公司满洲里热电厂</t>
  </si>
  <si>
    <t>81150781MC880136K</t>
  </si>
  <si>
    <t>李启国</t>
  </si>
  <si>
    <t>朱大立</t>
  </si>
  <si>
    <t>0470293096</t>
  </si>
  <si>
    <t>2023.2.3</t>
  </si>
  <si>
    <t>满洲里市重誉贸易有限公司</t>
  </si>
  <si>
    <t>91150781MA0MWXW72D</t>
  </si>
  <si>
    <t>徐凯中</t>
  </si>
  <si>
    <t>徐惠霞</t>
  </si>
  <si>
    <t>满洲里众汇人力资源服务有限公司</t>
  </si>
  <si>
    <t>91150781MA7YQWLN1Q</t>
  </si>
  <si>
    <t>齐纯红</t>
  </si>
  <si>
    <t>张桂珍</t>
  </si>
  <si>
    <t>2023.3.6</t>
  </si>
  <si>
    <t>满洲里市运通物流有限公司</t>
  </si>
  <si>
    <t>91150781MABT14NJ1Y</t>
  </si>
  <si>
    <t>崔晓伟</t>
  </si>
  <si>
    <t>周凤彬</t>
  </si>
  <si>
    <t>满洲里正耀服务外包有限公司</t>
  </si>
  <si>
    <t>9115078135307083XW</t>
  </si>
  <si>
    <t>王彦生</t>
  </si>
  <si>
    <t>尹秋鸿</t>
  </si>
  <si>
    <t>满洲里平源木业有限责任公司</t>
  </si>
  <si>
    <t>91150781MA7MWK8T72</t>
  </si>
  <si>
    <t>姜伟平</t>
  </si>
  <si>
    <t>满洲里市吉诚科技网络有限公司</t>
  </si>
  <si>
    <t>91150781MAONFTG35N</t>
  </si>
  <si>
    <t>冯占成</t>
  </si>
  <si>
    <t>杨冬</t>
  </si>
  <si>
    <t>2023.3.10</t>
  </si>
  <si>
    <t>满洲里市赋睿职业技能培训学校有限公司</t>
  </si>
  <si>
    <t>91150781MA0QWMW92D</t>
  </si>
  <si>
    <t>姜廷彦</t>
  </si>
  <si>
    <t>王英</t>
  </si>
  <si>
    <t>满洲里市东晟化工能源有限责任公司</t>
  </si>
  <si>
    <t>911507810949631222</t>
  </si>
  <si>
    <t>鲁国强</t>
  </si>
  <si>
    <t>鲁国筠</t>
  </si>
  <si>
    <t>满洲里万吉货运代理有限公司</t>
  </si>
  <si>
    <t>91150781MA0Q947B5K</t>
  </si>
  <si>
    <t>宫振瑜</t>
  </si>
  <si>
    <t>宫静</t>
  </si>
  <si>
    <t>15149026664</t>
  </si>
  <si>
    <t>满洲里晋西龙货运代理有限公司</t>
  </si>
  <si>
    <t>911507810578090032</t>
  </si>
  <si>
    <t>段世林</t>
  </si>
  <si>
    <t>段铁</t>
  </si>
  <si>
    <t>内蒙古良涛木业有限公司</t>
  </si>
  <si>
    <t>91150781MABQ0R8D15</t>
  </si>
  <si>
    <t>宋良涛</t>
  </si>
  <si>
    <t>白洁</t>
  </si>
  <si>
    <t>18947011181</t>
  </si>
  <si>
    <t>满洲里翰捷物流有限公司</t>
  </si>
  <si>
    <t>9115078MA0QW7J48W</t>
  </si>
  <si>
    <t>林嘉方</t>
  </si>
  <si>
    <t>周振武</t>
  </si>
  <si>
    <t>2023.3.13</t>
  </si>
  <si>
    <t>满洲里万佳贸易有限公司</t>
  </si>
  <si>
    <t>91150781MABUJHBT1W</t>
  </si>
  <si>
    <t>王中伟</t>
  </si>
  <si>
    <t>王萌</t>
  </si>
  <si>
    <t>满洲里经济合作区盛达工程运输有限责任公司</t>
  </si>
  <si>
    <t>911507817201874249</t>
  </si>
  <si>
    <t>梁珊</t>
  </si>
  <si>
    <t>魏学萌</t>
  </si>
  <si>
    <t>满洲里新远国际货运代理有限公司</t>
  </si>
  <si>
    <t>91150781MA0NAA86XC</t>
  </si>
  <si>
    <t>张海英</t>
  </si>
  <si>
    <t>张正奇</t>
  </si>
  <si>
    <t>内蒙古天誉货运物流有限公司</t>
  </si>
  <si>
    <t>91150781MA0MYXAY4L</t>
  </si>
  <si>
    <t>张福仁</t>
  </si>
  <si>
    <t>李锰</t>
  </si>
  <si>
    <t>2023.3.15</t>
  </si>
  <si>
    <t>内蒙古亿托工程项目管理有限公司</t>
  </si>
  <si>
    <t>91150781MA13UN446U</t>
  </si>
  <si>
    <t>马秋利</t>
  </si>
  <si>
    <t>徐鑫</t>
  </si>
  <si>
    <t>满洲里广播电视传媒有限公司</t>
  </si>
  <si>
    <t>91150781772224661L</t>
  </si>
  <si>
    <t xml:space="preserve">周峰 </t>
  </si>
  <si>
    <t>高子欣</t>
  </si>
  <si>
    <t>满洲里诚博仓储有限责任公司</t>
  </si>
  <si>
    <t>91150781MA13UJC38H</t>
  </si>
  <si>
    <t>左宝强</t>
  </si>
  <si>
    <t>王晓波</t>
  </si>
  <si>
    <t>内蒙古中鲲工程技术咨询服务有限公司</t>
  </si>
  <si>
    <t>9115078MAC4W1DD98</t>
  </si>
  <si>
    <t>杨志刚</t>
  </si>
  <si>
    <t xml:space="preserve">王凤娜 </t>
  </si>
  <si>
    <t>满洲里市小溪泓进出口贸易有限公司</t>
  </si>
  <si>
    <t>91150781MA0MWYJM5K</t>
  </si>
  <si>
    <t>吕磊</t>
  </si>
  <si>
    <t>冯春年</t>
  </si>
  <si>
    <t>15114708489</t>
  </si>
  <si>
    <t>满洲里市兰维大酒店有限公司</t>
  </si>
  <si>
    <t>91150781MA0MYBCL07</t>
  </si>
  <si>
    <t>周秀兰</t>
  </si>
  <si>
    <t>卢宏霞</t>
  </si>
  <si>
    <t>满洲里天亿新能源开发有限公司</t>
  </si>
  <si>
    <t>91150781MA0QU2NF96</t>
  </si>
  <si>
    <t>王兆波</t>
  </si>
  <si>
    <t>李铭琪</t>
  </si>
  <si>
    <t>满洲里市浩通能源有限公司</t>
  </si>
  <si>
    <t>911507816994537070</t>
  </si>
  <si>
    <t>隗成武</t>
  </si>
  <si>
    <t>王海洋</t>
  </si>
  <si>
    <t>内蒙古雷雨建筑工程有限公司</t>
  </si>
  <si>
    <t>91150781MA0RTGYW18</t>
  </si>
  <si>
    <t>纪若辉</t>
  </si>
  <si>
    <t>蒋文新</t>
  </si>
  <si>
    <t>香格里拉大酒店（满洲里）有限公司</t>
  </si>
  <si>
    <t>91150781767889538G</t>
  </si>
  <si>
    <t>修钢</t>
  </si>
  <si>
    <t>李福全</t>
  </si>
  <si>
    <t>2023.3.25</t>
  </si>
  <si>
    <t>满洲里山水木业有限公司</t>
  </si>
  <si>
    <t>911507810978154166</t>
  </si>
  <si>
    <t>戴瑞春</t>
  </si>
  <si>
    <t>戴玉兰</t>
  </si>
  <si>
    <t>满洲里兴运国际货运代理有限公司</t>
  </si>
  <si>
    <t>91150781MA0QL71J6N</t>
  </si>
  <si>
    <t>于杰</t>
  </si>
  <si>
    <t>林娜</t>
  </si>
  <si>
    <t>2023.3.27</t>
  </si>
  <si>
    <t>满洲里龙升木业有限公司</t>
  </si>
  <si>
    <t>91150781MA13UK9H60</t>
  </si>
  <si>
    <t>薛云龙</t>
  </si>
  <si>
    <t>包斯琴</t>
  </si>
  <si>
    <t>满洲里市园林工程有限责任公司</t>
  </si>
  <si>
    <t>911507817644745136</t>
  </si>
  <si>
    <t>王晓婷</t>
  </si>
  <si>
    <t>易瑜朦</t>
  </si>
  <si>
    <t>2023.4.3</t>
  </si>
  <si>
    <t>满洲里百琳建筑安装有限责任公司</t>
  </si>
  <si>
    <t>91150781MA7YP2KT76</t>
  </si>
  <si>
    <t>乔刚</t>
  </si>
  <si>
    <t>崔铁臣</t>
  </si>
  <si>
    <t>满洲里嘉和物业服务有限责任公司</t>
  </si>
  <si>
    <t>9115078105398887X</t>
  </si>
  <si>
    <t>贾小云</t>
  </si>
  <si>
    <t>王克龙</t>
  </si>
  <si>
    <t>2023.4.11</t>
  </si>
  <si>
    <t>满洲里沃泽贸易有限公司</t>
  </si>
  <si>
    <t>91150781MA0QMHQD9D</t>
  </si>
  <si>
    <t>赵占兵</t>
  </si>
  <si>
    <t>袁玉花</t>
  </si>
  <si>
    <t>满洲里市德丰贸易有限责任公司</t>
  </si>
  <si>
    <t>91150781743870816K</t>
  </si>
  <si>
    <t>齐德斌</t>
  </si>
  <si>
    <t>呼婧</t>
  </si>
  <si>
    <t>2023.4.12</t>
  </si>
  <si>
    <t>满洲里满安国际货物运输代理有限公司</t>
  </si>
  <si>
    <t>91150781MA7YP5YT41</t>
  </si>
  <si>
    <t>李忠海</t>
  </si>
  <si>
    <t>李晶</t>
  </si>
  <si>
    <t>满洲里市华瑞庆客隆商贸有限公司</t>
  </si>
  <si>
    <t>91150781MA0Q6YNA49</t>
  </si>
  <si>
    <t>刘文东</t>
  </si>
  <si>
    <t>程同香</t>
  </si>
  <si>
    <t>2023.4.14</t>
  </si>
  <si>
    <t>满洲里乐兴木业有限公司</t>
  </si>
  <si>
    <t>91150781MA0QREBY4Y</t>
  </si>
  <si>
    <t>林清洪</t>
  </si>
  <si>
    <t>万丹</t>
  </si>
  <si>
    <t>满洲里志同服务有限公司</t>
  </si>
  <si>
    <t>911507815669050609</t>
  </si>
  <si>
    <t>马广志</t>
  </si>
  <si>
    <t>刘凤丽</t>
  </si>
  <si>
    <t>2023.4.20</t>
  </si>
  <si>
    <t>满洲里胜林木业有限公司</t>
  </si>
  <si>
    <t>91150781MA7KRGN139</t>
  </si>
  <si>
    <t>潘文强</t>
  </si>
  <si>
    <t>林光滨</t>
  </si>
  <si>
    <t>中国工商银行股份有限公司满洲里分行</t>
  </si>
  <si>
    <t>911507881525794XQ</t>
  </si>
  <si>
    <t>邬鑫</t>
  </si>
  <si>
    <t xml:space="preserve">姜昱昌 </t>
  </si>
  <si>
    <t>2023.4.28</t>
  </si>
  <si>
    <t>满洲里伊路工程机械设备有限公司</t>
  </si>
  <si>
    <t>91150781MA0QB5282H</t>
  </si>
  <si>
    <t>范秉淑</t>
  </si>
  <si>
    <t>马小龙</t>
  </si>
  <si>
    <t>满洲里市友谊宾馆有限责任公司</t>
  </si>
  <si>
    <t>91150781764486493Y</t>
  </si>
  <si>
    <t>范洪勋</t>
  </si>
  <si>
    <t>季春玲</t>
  </si>
  <si>
    <t>2023.5.8</t>
  </si>
  <si>
    <t>满洲里鑫洲木业有限公司</t>
  </si>
  <si>
    <t>91150781MA7GDB3P9X</t>
  </si>
  <si>
    <t>王金刚</t>
  </si>
  <si>
    <t>葛兰艳</t>
  </si>
  <si>
    <t>呼伦贝尔旅业旅游及集团股份公司</t>
  </si>
  <si>
    <t>91150781MA0Q4Q046H</t>
  </si>
  <si>
    <t>郑颖</t>
  </si>
  <si>
    <t>依礼</t>
  </si>
  <si>
    <t>2023.5.11</t>
  </si>
  <si>
    <t>满洲里三志国际货运代理有限公司</t>
  </si>
  <si>
    <t>91150781MA0RR3LA2A</t>
  </si>
  <si>
    <t>郑玉娟</t>
  </si>
  <si>
    <t>郑宇</t>
  </si>
  <si>
    <t>满洲里友谊商贸有限公司</t>
  </si>
  <si>
    <t>91150781701329116L</t>
  </si>
  <si>
    <t>蒋丽</t>
  </si>
  <si>
    <t>18047037778</t>
  </si>
  <si>
    <t>2023.5.15</t>
  </si>
  <si>
    <t>满洲里春宝装卸搬运有限公司</t>
  </si>
  <si>
    <t>91150781MA0PRG2DXK</t>
  </si>
  <si>
    <t>郎春宝</t>
  </si>
  <si>
    <t>白雪慧</t>
  </si>
  <si>
    <t>满洲里市食品加工有限公司</t>
  </si>
  <si>
    <t>9115078124054017XY</t>
  </si>
  <si>
    <t>2023.5.16</t>
  </si>
  <si>
    <t>内蒙古京标石油有限公司</t>
  </si>
  <si>
    <t>91150781MA0R664C4A</t>
  </si>
  <si>
    <t>李德云</t>
  </si>
  <si>
    <t>周志勇</t>
  </si>
  <si>
    <t>满洲里隆凯吉贸易有限公司</t>
  </si>
  <si>
    <t>91150781MA0NEDDF5C</t>
  </si>
  <si>
    <t>周洋</t>
  </si>
  <si>
    <t>王恒志</t>
  </si>
  <si>
    <t>2023.5.17</t>
  </si>
  <si>
    <t>满洲里四通成品油销售部</t>
  </si>
  <si>
    <t>91150781MA0NJ7GC0E</t>
  </si>
  <si>
    <t>满洲里市喜春建筑工程有限公司</t>
  </si>
  <si>
    <t>91150781MAC0L96D2C</t>
  </si>
  <si>
    <t>李喜春</t>
  </si>
  <si>
    <t>赵景军</t>
  </si>
  <si>
    <t>2023.5.19</t>
  </si>
  <si>
    <t>满洲哦里五兴农产品物流有限公司</t>
  </si>
  <si>
    <t>91150781736103547N</t>
  </si>
  <si>
    <t>耿福成</t>
  </si>
  <si>
    <t>孙洪英</t>
  </si>
  <si>
    <t>满洲里发达实业有限责任公司</t>
  </si>
  <si>
    <t>91150781701325246G</t>
  </si>
  <si>
    <t>刘彦慧</t>
  </si>
  <si>
    <t>2023.5.22</t>
  </si>
  <si>
    <t>满洲里诚林贸易有限责任公司</t>
  </si>
  <si>
    <t>91150781740133781P</t>
  </si>
  <si>
    <t>孟琳</t>
  </si>
  <si>
    <t>满洲里跃龙运输有限责任公司</t>
  </si>
  <si>
    <t xml:space="preserve"> 91150781699465492Y</t>
  </si>
  <si>
    <t>孟繁东</t>
  </si>
  <si>
    <t>曲成斌</t>
  </si>
  <si>
    <t>满洲里铁福经济发展有限责任公司</t>
  </si>
  <si>
    <t>91150781747935250K</t>
  </si>
  <si>
    <t>满毅</t>
  </si>
  <si>
    <t>李敬左</t>
  </si>
  <si>
    <t>满洲里平安实业有限责任公司</t>
  </si>
  <si>
    <t xml:space="preserve"> 91150781740123815T</t>
  </si>
  <si>
    <t>吴丽婷</t>
  </si>
  <si>
    <t>康文杰</t>
  </si>
  <si>
    <t>2023.5.29</t>
  </si>
  <si>
    <t>满洲里满洲利亚俄罗斯食品加工有限公司</t>
  </si>
  <si>
    <t>91150781353056640L</t>
  </si>
  <si>
    <t>孙玉龙</t>
  </si>
  <si>
    <t>李进昆</t>
  </si>
  <si>
    <t>内蒙古春天物业管理服务有限公司</t>
  </si>
  <si>
    <t>911507817830421770</t>
  </si>
  <si>
    <t>顾延美</t>
  </si>
  <si>
    <t>满洲里市创想汽车销售有限公司</t>
  </si>
  <si>
    <t>91150781MAOMX7RD4H</t>
  </si>
  <si>
    <t>沈蒙</t>
  </si>
  <si>
    <t>雪力</t>
  </si>
  <si>
    <t>满洲里昌盛国际货运代理有限公司</t>
  </si>
  <si>
    <t>91150781MA0RRMN64R</t>
  </si>
  <si>
    <t>庄圣伟</t>
  </si>
  <si>
    <t>郭长宝</t>
  </si>
  <si>
    <t>满洲里伟达客运有限责任公司</t>
  </si>
  <si>
    <t>91150781797159595A</t>
  </si>
  <si>
    <t>王宝珍</t>
  </si>
  <si>
    <t>王丽萍</t>
  </si>
  <si>
    <t>满洲里市宏源装卸搬运有限责任公司</t>
  </si>
  <si>
    <t>91180751MA0QJDJD71</t>
  </si>
  <si>
    <t>张茂林</t>
  </si>
  <si>
    <t>安学森</t>
  </si>
  <si>
    <t>满洲里市东蒙汽车销售服务有限责任公司</t>
  </si>
  <si>
    <t>911507816673439410</t>
  </si>
  <si>
    <t>张玉岩</t>
  </si>
  <si>
    <t>耿晓红</t>
  </si>
  <si>
    <t>满洲里泾满环保科技有限公司</t>
  </si>
  <si>
    <t>91150781MA0N36BT8X</t>
  </si>
  <si>
    <t>王瑞民</t>
  </si>
  <si>
    <t>叶慧莉</t>
  </si>
  <si>
    <t>2023.07.03</t>
  </si>
  <si>
    <t>满洲里恒升粮油食品进出口有限公司</t>
  </si>
  <si>
    <t>91150781089591678H</t>
  </si>
  <si>
    <t>张文政</t>
  </si>
  <si>
    <t>于远平</t>
  </si>
  <si>
    <t>满洲里市福润兴酒店有限责任公司</t>
  </si>
  <si>
    <t>91150781594612599Q</t>
  </si>
  <si>
    <t>石磊</t>
  </si>
  <si>
    <t>田军晶</t>
  </si>
  <si>
    <t>2023.6.13</t>
  </si>
  <si>
    <t>满洲里茉莉花玻璃科技有限公司</t>
  </si>
  <si>
    <t>91150781664058539J</t>
  </si>
  <si>
    <t>燕君</t>
  </si>
  <si>
    <t>满洲里东湖区东泰市政发展有限责任公司</t>
  </si>
  <si>
    <t>911507817870945725</t>
  </si>
  <si>
    <t>徐爱丽</t>
  </si>
  <si>
    <t>赵玉新</t>
  </si>
  <si>
    <t>2023.8.2</t>
  </si>
  <si>
    <t>内蒙古金丰建筑集团有限公司</t>
  </si>
  <si>
    <t>91150100MA0N55NB5J</t>
  </si>
  <si>
    <t>李慧</t>
  </si>
  <si>
    <t>苏涛</t>
  </si>
  <si>
    <t>牙克石市</t>
  </si>
  <si>
    <t>内蒙古合联物流有限公司</t>
  </si>
  <si>
    <t>91150782MA0QTJ82</t>
  </si>
  <si>
    <t>何智</t>
  </si>
  <si>
    <t>邹玉凤</t>
  </si>
  <si>
    <t>2023.3.01-2026.2.28</t>
  </si>
  <si>
    <t>3年</t>
  </si>
  <si>
    <t>内蒙古金丰园林绿化工程有限公司</t>
  </si>
  <si>
    <t>91150100MA0N9HFW0J</t>
  </si>
  <si>
    <t>内蒙古苍润草业科技有限公司</t>
  </si>
  <si>
    <t>91150782MAOPYB1CXX</t>
  </si>
  <si>
    <t>李芸</t>
  </si>
  <si>
    <t>孙承程</t>
  </si>
  <si>
    <t>2023.7.7-2026.7.6</t>
  </si>
  <si>
    <t>满洲里市金丰城建市政工程有限责任公司</t>
  </si>
  <si>
    <t>9115078107558301X6</t>
  </si>
  <si>
    <t>牙克石美廉美商贸有限公司</t>
  </si>
  <si>
    <t>91150478208217258</t>
  </si>
  <si>
    <t>尤星洁</t>
  </si>
  <si>
    <t>王凤莲</t>
  </si>
  <si>
    <t>2023.7.20-2024.7.20</t>
  </si>
  <si>
    <t>内蒙古金丰电子工程有限公司</t>
  </si>
  <si>
    <t>91150100MA0N9H8718</t>
  </si>
  <si>
    <t>牙克石市鸿祥建材销售有限公司</t>
  </si>
  <si>
    <t>孙淑香</t>
  </si>
  <si>
    <t>张志敏</t>
  </si>
  <si>
    <t>2023.5.10-2024.5.10</t>
  </si>
  <si>
    <t>内蒙古实鑫工程项目管理有限公司</t>
  </si>
  <si>
    <t>91150781MA0QJRWA31</t>
  </si>
  <si>
    <t>王宇静</t>
  </si>
  <si>
    <t>张玉</t>
  </si>
  <si>
    <t>牙克石乾森农业公司</t>
  </si>
  <si>
    <t>91150782783022491F</t>
  </si>
  <si>
    <t>赵永胜</t>
  </si>
  <si>
    <t>王晓博</t>
  </si>
  <si>
    <t>2023.8.4-2026.8.3</t>
  </si>
  <si>
    <t>满洲里市华信物流有限责任公司</t>
  </si>
  <si>
    <t>91150781MAOMX5225T</t>
  </si>
  <si>
    <t>内蒙古呼伦贝尔市友谊有限责任公司牙克石友谊商厦</t>
  </si>
  <si>
    <t>911507827566950090</t>
  </si>
  <si>
    <t>蒋兴军</t>
  </si>
  <si>
    <t>袁江平</t>
  </si>
  <si>
    <t>2023.7.18-2024.7.18</t>
  </si>
  <si>
    <t>满洲里市华信德邦物流有限公司</t>
  </si>
  <si>
    <t>91150781MA0MYLXE4Y</t>
  </si>
  <si>
    <t>牙克石兴农农机具制造有限公司</t>
  </si>
  <si>
    <t>911507821153218595</t>
  </si>
  <si>
    <t>焦振海</t>
  </si>
  <si>
    <t>高云飞</t>
  </si>
  <si>
    <t>2023.8.18-2026.8.17</t>
  </si>
  <si>
    <t>扎兰屯市</t>
  </si>
  <si>
    <t>呼伦贝尔农垦绰尔河农牧场有限公司</t>
  </si>
  <si>
    <t>911507006265135888</t>
  </si>
  <si>
    <t>张其文</t>
  </si>
  <si>
    <t>李光明</t>
  </si>
  <si>
    <t>满洲里元绅汽车销售有限公司</t>
  </si>
  <si>
    <t>91150781MA0Q9KD660</t>
  </si>
  <si>
    <t>李之龙</t>
  </si>
  <si>
    <t>李莹</t>
  </si>
  <si>
    <t>鄂温克伊敏盛达劳务派遣有限责任公司扎兰屯分公司</t>
  </si>
  <si>
    <t>91150783MA0NKQMU33</t>
  </si>
  <si>
    <t>刘贺臣</t>
  </si>
  <si>
    <t>解玉梅</t>
  </si>
  <si>
    <t>满洲里市龙腾出租汽车有限公司</t>
  </si>
  <si>
    <t>91150781676909978G</t>
  </si>
  <si>
    <t>杜长河</t>
  </si>
  <si>
    <t>王洪园</t>
  </si>
  <si>
    <t>呼伦贝尔市天元运业（集团）扎兰屯有限责任公司</t>
  </si>
  <si>
    <t>91150783591997622M</t>
  </si>
  <si>
    <t>闫跻明</t>
  </si>
  <si>
    <t>曾红</t>
  </si>
  <si>
    <t>2023.7.1-2024.7.31</t>
  </si>
  <si>
    <t>满洲里希斯杰玛经贸有限公司</t>
  </si>
  <si>
    <t>91150781680004346N</t>
  </si>
  <si>
    <t>李晓亮</t>
  </si>
  <si>
    <t>15104973466</t>
  </si>
  <si>
    <t>扎兰屯市仁爱医养院</t>
  </si>
  <si>
    <t>52150783MJY3492703</t>
  </si>
  <si>
    <t>孙学民</t>
  </si>
  <si>
    <t>尹春凤</t>
  </si>
  <si>
    <t>2023.8.29-2024.8.28</t>
  </si>
  <si>
    <t>满洲里满佳木业有限责任公司</t>
  </si>
  <si>
    <t>91150781MA0R7U6Y84</t>
  </si>
  <si>
    <t>常伦祥</t>
  </si>
  <si>
    <t>金春玲</t>
  </si>
  <si>
    <t>扎兰屯市雅鲁供水有限责任公司</t>
  </si>
  <si>
    <t>911507831152873552</t>
  </si>
  <si>
    <t>吕宗成</t>
  </si>
  <si>
    <t>郑维学</t>
  </si>
  <si>
    <t>满洲里萬沣运输有限责任公司</t>
  </si>
  <si>
    <t>91150781MA0NK7U74U</t>
  </si>
  <si>
    <t>程启仁</t>
  </si>
  <si>
    <t>杨文慧</t>
  </si>
  <si>
    <t>扎兰屯哈慈大药房</t>
  </si>
  <si>
    <t>91150783740132391P</t>
  </si>
  <si>
    <t>郭子峰</t>
  </si>
  <si>
    <t>郭子栋</t>
  </si>
  <si>
    <t>2023.9.14-2024.9.13</t>
  </si>
  <si>
    <t>满洲里诚德肉类联合屠宰加工有限公司</t>
  </si>
  <si>
    <t>91150781664086361A</t>
  </si>
  <si>
    <t>刘贵</t>
  </si>
  <si>
    <t>董贵全</t>
  </si>
  <si>
    <t>内蒙古四通房地产开发有限责任公司</t>
  </si>
  <si>
    <t>91150783396228908E</t>
  </si>
  <si>
    <t>郑成洁</t>
  </si>
  <si>
    <t>张玉生</t>
  </si>
  <si>
    <t>2023.9.26-2024.9.25</t>
  </si>
  <si>
    <t>满洲里市金秋肥业有限公司</t>
  </si>
  <si>
    <t>，911507817722451042</t>
  </si>
  <si>
    <t>徐达涛</t>
  </si>
  <si>
    <t>靳凤智</t>
  </si>
  <si>
    <t>呼伦贝尔农垦扎兰屯农牧场有限公司</t>
  </si>
  <si>
    <t>91150783626513334J</t>
  </si>
  <si>
    <t>胡秀君</t>
  </si>
  <si>
    <t>董旭光</t>
  </si>
  <si>
    <t>满洲里市第二建筑安装工程有限责任公司</t>
  </si>
  <si>
    <t>91150781115265420A</t>
  </si>
  <si>
    <t>王庆洲</t>
  </si>
  <si>
    <t>李华</t>
  </si>
  <si>
    <t>扎兰屯市农牧加油站</t>
  </si>
  <si>
    <t>91150783115290781L</t>
  </si>
  <si>
    <t>韩丽霞</t>
  </si>
  <si>
    <t>王维林</t>
  </si>
  <si>
    <t>2023.8.14-2024.8.13</t>
  </si>
  <si>
    <t>满洲里华森木业有限公司</t>
  </si>
  <si>
    <t>91150781767893959Q</t>
  </si>
  <si>
    <t>刘彦</t>
  </si>
  <si>
    <t>扎兰屯市蒙农农资有限责任公司</t>
  </si>
  <si>
    <t>9115078309555809XC</t>
  </si>
  <si>
    <t>朱金媛</t>
  </si>
  <si>
    <t>赵明伟</t>
  </si>
  <si>
    <t>2023.9.20-2024.9.19</t>
  </si>
  <si>
    <t>满洲里市信康货物运输服务有限责任公司</t>
  </si>
  <si>
    <t>91150781779462195Q</t>
  </si>
  <si>
    <t>常海鹏</t>
  </si>
  <si>
    <t>赵凤山</t>
  </si>
  <si>
    <t>扎兰屯市市政建设工程有限责任公司</t>
  </si>
  <si>
    <t>9115078311528770XX</t>
  </si>
  <si>
    <t>朱彦君</t>
  </si>
  <si>
    <t>刘美玲</t>
  </si>
  <si>
    <t>2023.7.11-2024.7.10</t>
  </si>
  <si>
    <t>满洲里市通力散热器厂</t>
  </si>
  <si>
    <t>9115078111525035XM</t>
  </si>
  <si>
    <t>高君峰</t>
  </si>
  <si>
    <t>张立</t>
  </si>
  <si>
    <t>呼伦贝尔华仁医疗基础设施投资建设有限责任公司</t>
  </si>
  <si>
    <t>91150700MA0NQBA03A</t>
  </si>
  <si>
    <t>霍东田</t>
  </si>
  <si>
    <t>夏宝锋</t>
  </si>
  <si>
    <t>2023.8.1-2024.8.30</t>
  </si>
  <si>
    <t>满洲里通力华胤钢结构有限责任公司</t>
  </si>
  <si>
    <t>，911507816900852745</t>
  </si>
  <si>
    <t>扎兰屯市林业加油站有限责任公司</t>
  </si>
  <si>
    <t>91150783815297263E</t>
  </si>
  <si>
    <t>姜永英</t>
  </si>
  <si>
    <t>郑宝志</t>
  </si>
  <si>
    <t>满洲里伊力亚果品贸易有限责任公司</t>
  </si>
  <si>
    <t>91150781790151718H</t>
  </si>
  <si>
    <t>于鸿伟</t>
  </si>
  <si>
    <t>许鰆珑</t>
  </si>
  <si>
    <t>扎兰屯市丰源庆客隆商贸有限公司</t>
  </si>
  <si>
    <t>91150783MA0Q6URA91</t>
  </si>
  <si>
    <t>王晶晶</t>
  </si>
  <si>
    <t>唐秀霞</t>
  </si>
  <si>
    <t>满洲里天成伟业汽车维修养护中心</t>
  </si>
  <si>
    <t>， 911507815528282019</t>
  </si>
  <si>
    <t>邵家安</t>
  </si>
  <si>
    <t>李洪福</t>
  </si>
  <si>
    <t>扎兰屯岭东国家粮食储备库</t>
  </si>
  <si>
    <t>91150783115280778H</t>
  </si>
  <si>
    <t>王德仁</t>
  </si>
  <si>
    <t>韩彦明</t>
  </si>
  <si>
    <t>2023.7.22-2024.7.21</t>
  </si>
  <si>
    <t>满洲里运达木材加工厂</t>
  </si>
  <si>
    <t>，911507817566924812</t>
  </si>
  <si>
    <t>韩城</t>
  </si>
  <si>
    <t>刘文萍</t>
  </si>
  <si>
    <t>扎兰屯市快送餐饮派送有限公司</t>
  </si>
  <si>
    <t>91150783MA0Q40BU8D</t>
  </si>
  <si>
    <t>王鑫晶</t>
  </si>
  <si>
    <t>李光</t>
  </si>
  <si>
    <t>满洲里绿源木制品开发有限公司</t>
  </si>
  <si>
    <t>，911507816928911220</t>
  </si>
  <si>
    <t>侯利钢</t>
  </si>
  <si>
    <t>李久红</t>
  </si>
  <si>
    <t>扎兰屯市承运保安服务有限公司</t>
  </si>
  <si>
    <t>911507833185277421</t>
  </si>
  <si>
    <t>陈燊</t>
  </si>
  <si>
    <t>韩梅</t>
  </si>
  <si>
    <t>满洲里精艺建筑装饰工程有限责任公司</t>
  </si>
  <si>
    <t>，911507817479173783</t>
  </si>
  <si>
    <t>范翠萍</t>
  </si>
  <si>
    <t>许庆琪</t>
  </si>
  <si>
    <t>内蒙古四通物业服务有限责任公司</t>
  </si>
  <si>
    <t>91150783MA0MW7844W</t>
  </si>
  <si>
    <t>杨越</t>
  </si>
  <si>
    <t>陈先义</t>
  </si>
  <si>
    <t>2023.7.26-2024.7.25</t>
  </si>
  <si>
    <t>满洲里盛鑫汽车贸易有限公司</t>
  </si>
  <si>
    <t>91150781MA0NVTJ977</t>
  </si>
  <si>
    <t>蔡世军</t>
  </si>
  <si>
    <t>蔡来柱</t>
  </si>
  <si>
    <t>内蒙古沃丰农业发展有限公司</t>
  </si>
  <si>
    <t>91150783MA0N4H7E5M</t>
  </si>
  <si>
    <t>曹宇</t>
  </si>
  <si>
    <t>2023.7.27-2024.7.26</t>
  </si>
  <si>
    <t>满洲里市大华废旧物资回收有限责任公司</t>
  </si>
  <si>
    <t>91150781683445024G</t>
  </si>
  <si>
    <t>赵原</t>
  </si>
  <si>
    <t>刘宝玉</t>
  </si>
  <si>
    <t>内蒙古汇晟自然资源技术服务有限公司</t>
  </si>
  <si>
    <t>91150783050580031M</t>
  </si>
  <si>
    <t>白金</t>
  </si>
  <si>
    <t>高燕</t>
  </si>
  <si>
    <t xml:space="preserve">满洲里益达贸易有限公司 </t>
  </si>
  <si>
    <t>91150781772209381A</t>
  </si>
  <si>
    <t>付娜</t>
  </si>
  <si>
    <t>李锡芬</t>
  </si>
  <si>
    <t>扎兰屯市鸿邦药业有限责任公司</t>
  </si>
  <si>
    <t>91150783767886900J</t>
  </si>
  <si>
    <t>金永久</t>
  </si>
  <si>
    <t>孟宪静</t>
  </si>
  <si>
    <t>2023.9.4-2024.9.3</t>
  </si>
  <si>
    <t>满洲里宏大建材有限责任公司</t>
  </si>
  <si>
    <t>91150781MA0PQFGUXJ</t>
  </si>
  <si>
    <t>吕晓辉</t>
  </si>
  <si>
    <t>朱妍</t>
  </si>
  <si>
    <t>13947007599</t>
  </si>
  <si>
    <t>中谷成吉思汗扎兰屯市粮食有限公司</t>
  </si>
  <si>
    <t>91150783720103155G</t>
  </si>
  <si>
    <t>荣誉</t>
  </si>
  <si>
    <t>于元涛</t>
  </si>
  <si>
    <t>满洲里庆洲房地产开发有限责任公司</t>
  </si>
  <si>
    <t>，911507817644662732</t>
  </si>
  <si>
    <t>额尔古纳市</t>
  </si>
  <si>
    <t>中国广播内蒙古网络有限公司额尔古纳市分公司</t>
  </si>
  <si>
    <t>91150784752559106U</t>
  </si>
  <si>
    <t>纪庆海</t>
  </si>
  <si>
    <t>金  梁</t>
  </si>
  <si>
    <t>2023.2.19</t>
  </si>
  <si>
    <t>一年</t>
  </si>
  <si>
    <t>满洲里天成伟业汽车销售服务有限公司</t>
  </si>
  <si>
    <t>91150781695942626E</t>
  </si>
  <si>
    <t>关宏礼</t>
  </si>
  <si>
    <t>呼伦贝尔卓诚消防技术服务有限公司</t>
  </si>
  <si>
    <t>91150784MA13T65U30</t>
  </si>
  <si>
    <t>刘苗</t>
  </si>
  <si>
    <t>林奎峰</t>
  </si>
  <si>
    <t>2023.3.7</t>
  </si>
  <si>
    <t>满洲里市哈客斯俄食肉制品加工有限公司</t>
  </si>
  <si>
    <t>91150781MA0QH2E75N</t>
  </si>
  <si>
    <t>王佳君</t>
  </si>
  <si>
    <t>郎丽敏</t>
  </si>
  <si>
    <t>内蒙古呼伦贝尔市新华书店有限公司额尔古纳市分公司</t>
  </si>
  <si>
    <t>9115078466406316XU</t>
  </si>
  <si>
    <t>刘栋</t>
  </si>
  <si>
    <t>李月亮</t>
  </si>
  <si>
    <t>2023.3.12</t>
  </si>
  <si>
    <t>满洲里市航佳工程有限公司</t>
  </si>
  <si>
    <t>91150781053936769X</t>
  </si>
  <si>
    <t>程宇桃</t>
  </si>
  <si>
    <t>应玉香</t>
  </si>
  <si>
    <t>额尔古纳市鼎盛测绘有限公司</t>
  </si>
  <si>
    <t>91150784MAOMYURM6K</t>
  </si>
  <si>
    <t>王立红</t>
  </si>
  <si>
    <t>王丽娟</t>
  </si>
  <si>
    <t>满洲里盛华万邦贸易有限公司</t>
  </si>
  <si>
    <t>，911507815554640280</t>
  </si>
  <si>
    <t>蒋树冬</t>
  </si>
  <si>
    <t>邰宇荣</t>
  </si>
  <si>
    <t>额尔古纳市顺达汽车客运站有限责任公司</t>
  </si>
  <si>
    <t>91150784MAOQKBR1X5</t>
  </si>
  <si>
    <t>林涛</t>
  </si>
  <si>
    <t>冯玉江</t>
  </si>
  <si>
    <t>满洲里市金莲贸易有限责任公司</t>
  </si>
  <si>
    <t>91150781736106828E</t>
  </si>
  <si>
    <t>徐志祥</t>
  </si>
  <si>
    <t>徐静香</t>
  </si>
  <si>
    <t>内蒙古都城矿业有限公司</t>
  </si>
  <si>
    <t>91150784329071904K</t>
  </si>
  <si>
    <t>杨天瑶</t>
  </si>
  <si>
    <t>任绍家</t>
  </si>
  <si>
    <t>满洲里市锻造有限责任公司</t>
  </si>
  <si>
    <t>911507817438610204</t>
  </si>
  <si>
    <t>韩连福</t>
  </si>
  <si>
    <t>李书京</t>
  </si>
  <si>
    <t>额尔古纳市诚诚矿业有限公司</t>
  </si>
  <si>
    <t>91150784664057800Q</t>
  </si>
  <si>
    <t>罗立超</t>
  </si>
  <si>
    <t>马洪波</t>
  </si>
  <si>
    <t>满洲里景淇经贸有限公司</t>
  </si>
  <si>
    <t>91150781597348877Y</t>
  </si>
  <si>
    <t>刘明修</t>
  </si>
  <si>
    <t>王新忠</t>
  </si>
  <si>
    <t>呼伦贝尔天元运业（集团）额尔古纳有限责任公司</t>
  </si>
  <si>
    <t>91150784591995483K</t>
  </si>
  <si>
    <t>赵长明</t>
  </si>
  <si>
    <t>张跡</t>
  </si>
  <si>
    <t>2023.3.24</t>
  </si>
  <si>
    <t>满洲里昱杉木业有限责任公司</t>
  </si>
  <si>
    <t>，911507815946004321</t>
  </si>
  <si>
    <t>王春艳</t>
  </si>
  <si>
    <t>刘彦伟</t>
  </si>
  <si>
    <t>额尔古纳市东郊砖厂</t>
  </si>
  <si>
    <t>9115078470131714X4</t>
  </si>
  <si>
    <t>石淑琴</t>
  </si>
  <si>
    <t>李永利</t>
  </si>
  <si>
    <t>2023.3.30</t>
  </si>
  <si>
    <t>满洲里明达贸易有限公司营销部</t>
  </si>
  <si>
    <t>9115078175666152XR</t>
  </si>
  <si>
    <t>王立有</t>
  </si>
  <si>
    <t xml:space="preserve">   王丽娟</t>
  </si>
  <si>
    <t>内蒙古莫茅酒业有限责任公司</t>
  </si>
  <si>
    <t>911507841154048222</t>
  </si>
  <si>
    <t>田忠生</t>
  </si>
  <si>
    <t>梁立强</t>
  </si>
  <si>
    <t>满洲里市风帆汽车销售维修有限公司</t>
  </si>
  <si>
    <t>91150781089583125D</t>
  </si>
  <si>
    <t>刘成斌</t>
  </si>
  <si>
    <t>刘波</t>
  </si>
  <si>
    <t>额尔古纳市森源林业经营有限公司白桦大酒店</t>
  </si>
  <si>
    <t>91150784MA0R93DL3F</t>
  </si>
  <si>
    <t>赵东芝</t>
  </si>
  <si>
    <t>张岩</t>
  </si>
  <si>
    <t>满洲里佳业贸易有限公司</t>
  </si>
  <si>
    <t>911507813291043312</t>
  </si>
  <si>
    <t>桑蕾</t>
  </si>
  <si>
    <t>额尔古纳市林合热力有限责任公司</t>
  </si>
  <si>
    <t>91150784MAOMY3QL41</t>
  </si>
  <si>
    <t>董  军</t>
  </si>
  <si>
    <t>孙玉书</t>
  </si>
  <si>
    <t>满洲里市瑞佳进出口贸易有限公司</t>
  </si>
  <si>
    <t>91150781MAOMX8DHOC</t>
  </si>
  <si>
    <t>刘涛</t>
  </si>
  <si>
    <t>额尔古纳市保安服务有限公司</t>
  </si>
  <si>
    <t>91150784767871709M</t>
  </si>
  <si>
    <t>由春江</t>
  </si>
  <si>
    <t>金力</t>
  </si>
  <si>
    <t>2023.4.15</t>
  </si>
  <si>
    <t>满洲里荣友商贸物流有限公司</t>
  </si>
  <si>
    <t>91150781328948700W</t>
  </si>
  <si>
    <t>王志荣</t>
  </si>
  <si>
    <t>陈洵友</t>
  </si>
  <si>
    <t>额尔古纳市森源林业经营有限公司</t>
  </si>
  <si>
    <t>91150784701317350N</t>
  </si>
  <si>
    <t>陈卫星</t>
  </si>
  <si>
    <t>马玉柱</t>
  </si>
  <si>
    <t>满洲里秋实经贸有限责任公司</t>
  </si>
  <si>
    <t>91150781MAOMYWGE65</t>
  </si>
  <si>
    <t>丁丽杰</t>
  </si>
  <si>
    <t>丁丽云</t>
  </si>
  <si>
    <t>内蒙古室韦农牧业有限责任公司</t>
  </si>
  <si>
    <t>91150784626501579R</t>
  </si>
  <si>
    <t>田一民</t>
  </si>
  <si>
    <t>李海龙</t>
  </si>
  <si>
    <t>2023.4.19</t>
  </si>
  <si>
    <t>满洲里多远国际贸易有限公司</t>
  </si>
  <si>
    <t>91150781MA0NM36T1H</t>
  </si>
  <si>
    <t>张振生</t>
  </si>
  <si>
    <t>夏元元</t>
  </si>
  <si>
    <t>呼伦贝尔农垦苏沁农牧场有限公司</t>
  </si>
  <si>
    <t>91150700626501536N</t>
  </si>
  <si>
    <t>胡立民</t>
  </si>
  <si>
    <t>刘景彪</t>
  </si>
  <si>
    <t>2023.4.17</t>
  </si>
  <si>
    <t>满洲里市金陆物流运输有限公司</t>
  </si>
  <si>
    <t>91150781MAOMY6UBXQ</t>
  </si>
  <si>
    <t>朱立斌</t>
  </si>
  <si>
    <t>路增欣</t>
  </si>
  <si>
    <t>呼伦贝尔农垦上库力农牧场有限公司</t>
  </si>
  <si>
    <t>91150700743861290C</t>
  </si>
  <si>
    <t>张广会</t>
  </si>
  <si>
    <t>丛明</t>
  </si>
  <si>
    <t>满洲里博丰汽车销售服务有限公司</t>
  </si>
  <si>
    <t>91150781MA0N82N54W</t>
  </si>
  <si>
    <t>王彦</t>
  </si>
  <si>
    <t>齐丹</t>
  </si>
  <si>
    <t>内蒙古恩和农牧业有限责任公司</t>
  </si>
  <si>
    <t>91150784626501587L</t>
  </si>
  <si>
    <t>刘秋华</t>
  </si>
  <si>
    <t>王绍华</t>
  </si>
  <si>
    <t>满洲里百晟物流服务有限公司</t>
  </si>
  <si>
    <t>91150781MA0PYRHA9F</t>
  </si>
  <si>
    <t>王金龙</t>
  </si>
  <si>
    <t>许福利</t>
  </si>
  <si>
    <t>额尔古纳市森泽旅游文化有限公司</t>
  </si>
  <si>
    <t>91150784MAOMXFROXN</t>
  </si>
  <si>
    <t>张仕东</t>
  </si>
  <si>
    <t>张鹏</t>
  </si>
  <si>
    <t>呼伦贝尔市糖酒副食品有限责任公司满洲里商贸分公司</t>
  </si>
  <si>
    <t>91150781MA0MY3WF7Q</t>
  </si>
  <si>
    <t>徐翠英</t>
  </si>
  <si>
    <t>王海艳</t>
  </si>
  <si>
    <t>额尔古纳市农村信用合作联社</t>
  </si>
  <si>
    <t>9115070066733851XY</t>
  </si>
  <si>
    <t>苏洪军</t>
  </si>
  <si>
    <t>姜明新</t>
  </si>
  <si>
    <t>0470-6821072</t>
  </si>
  <si>
    <t>满洲里正大福音节能保温科技有限公司</t>
  </si>
  <si>
    <t>911507813413661583</t>
  </si>
  <si>
    <t>杨贵芹</t>
  </si>
  <si>
    <t>刘美婷</t>
  </si>
  <si>
    <t>额尔古纳市蒙源旅游文化有限公司</t>
  </si>
  <si>
    <t>91150784072588923N</t>
  </si>
  <si>
    <t>孙明</t>
  </si>
  <si>
    <t>武晓辉</t>
  </si>
  <si>
    <t>2023.5.6</t>
  </si>
  <si>
    <t>满洲里城通网络工程安装有限公司</t>
  </si>
  <si>
    <t>91150781MA0NL5XA80</t>
  </si>
  <si>
    <t>赵磊</t>
  </si>
  <si>
    <t>赵婷</t>
  </si>
  <si>
    <t>额尔古纳市城市基础设施运营集团有限公司</t>
  </si>
  <si>
    <t>91150784MAONPEUR4B</t>
  </si>
  <si>
    <t>陈  刚</t>
  </si>
  <si>
    <t>王  昆</t>
  </si>
  <si>
    <t>满洲里洪雨进出口贸易有限公司</t>
  </si>
  <si>
    <t>91150781MA0MX8AL4T</t>
  </si>
  <si>
    <t>赵洪雨</t>
  </si>
  <si>
    <t>乌云</t>
  </si>
  <si>
    <t>呼伦贝尔春雷麦芽有限公司</t>
  </si>
  <si>
    <t>911507006706586611</t>
  </si>
  <si>
    <t>许学生</t>
  </si>
  <si>
    <t>2023.6.1</t>
  </si>
  <si>
    <t>满洲里鉄强工程机械有限责任公司</t>
  </si>
  <si>
    <t>91150781318586208D</t>
  </si>
  <si>
    <t>李朝明</t>
  </si>
  <si>
    <t>吕晓红</t>
  </si>
  <si>
    <t>额尔古纳市木森木业福利有限公司</t>
  </si>
  <si>
    <t>91150784683410796M</t>
  </si>
  <si>
    <t>朱艳君</t>
  </si>
  <si>
    <t>王丽坤</t>
  </si>
  <si>
    <t>2023.6.7</t>
  </si>
  <si>
    <t>满洲里市富强建筑安装工程有限公司</t>
  </si>
  <si>
    <t>91150781MAOMXPFG16</t>
  </si>
  <si>
    <t>刘艳富</t>
  </si>
  <si>
    <t>李崇雨</t>
  </si>
  <si>
    <t>呼伦贝尔通泰物流有限公司</t>
  </si>
  <si>
    <t>91150784MA13NHA901</t>
  </si>
  <si>
    <t>郭欣宇</t>
  </si>
  <si>
    <t>曹连婷</t>
  </si>
  <si>
    <t>2023.7.10</t>
  </si>
  <si>
    <t>满洲里欣欣诚诚门窗销售有限公司</t>
  </si>
  <si>
    <t>91150781MA0PUF5L83</t>
  </si>
  <si>
    <t>姚旭亮</t>
  </si>
  <si>
    <t>卢长国</t>
  </si>
  <si>
    <t>根河市</t>
  </si>
  <si>
    <t>根河市金河兴安人造板有限责任公司</t>
  </si>
  <si>
    <t>911507856834041260</t>
  </si>
  <si>
    <t>张建</t>
  </si>
  <si>
    <t>马占国</t>
  </si>
  <si>
    <t>2023年2月20日</t>
  </si>
  <si>
    <t>否</t>
  </si>
  <si>
    <t>内蒙古万宝工程技术有限公司</t>
  </si>
  <si>
    <t>91150781MA0N76NGX2</t>
  </si>
  <si>
    <t>许万宝</t>
  </si>
  <si>
    <t>李松</t>
  </si>
  <si>
    <t>呼伦贝尔山金矿业有限公司</t>
  </si>
  <si>
    <t>91150785701382136C</t>
  </si>
  <si>
    <t>杜明忠</t>
  </si>
  <si>
    <t>王鹏</t>
  </si>
  <si>
    <t>2023年5月23日</t>
  </si>
  <si>
    <t>满洲里建悦宏图汽车销售有限公司</t>
  </si>
  <si>
    <t>91150781MA0PXJ0289</t>
  </si>
  <si>
    <t>王富国</t>
  </si>
  <si>
    <t>褚裕涛</t>
  </si>
  <si>
    <t>根河市大林公共卫生实业投资管理有限公司</t>
  </si>
  <si>
    <t>91150785MA0MXMBR8R</t>
  </si>
  <si>
    <t>王建增</t>
  </si>
  <si>
    <t xml:space="preserve"> 刘俊峰</t>
  </si>
  <si>
    <t>13134935200</t>
  </si>
  <si>
    <t>2023年7月1日</t>
  </si>
  <si>
    <t>二年</t>
  </si>
  <si>
    <t>满洲里建悦鸿翔汽车销售有限公司</t>
  </si>
  <si>
    <t>91150781MA0NL5BKX4</t>
  </si>
  <si>
    <t>王建国</t>
  </si>
  <si>
    <t>金艳</t>
  </si>
  <si>
    <t>15247091313</t>
  </si>
  <si>
    <t>根河市森宇建筑有限责任公司</t>
  </si>
  <si>
    <t>91150785115431134h</t>
  </si>
  <si>
    <t>路鸣洲</t>
  </si>
  <si>
    <t>马万成</t>
  </si>
  <si>
    <t xml:space="preserve">2023年8月1号
</t>
  </si>
  <si>
    <t>满洲里市民生园艺园林绿化有限责任公司</t>
  </si>
  <si>
    <t>91150781093019973Y</t>
  </si>
  <si>
    <t>邵红胜</t>
  </si>
  <si>
    <t>鄂伦春旗</t>
  </si>
  <si>
    <t>鄂伦春旗大杨树荣盛商贸有限责任公司</t>
  </si>
  <si>
    <t>91150723701320330E</t>
  </si>
  <si>
    <t>曲艳文</t>
  </si>
  <si>
    <t>康宇</t>
  </si>
  <si>
    <t>2023年3月16日-2024年3月16日</t>
  </si>
  <si>
    <t>32</t>
  </si>
  <si>
    <t>满洲里市鸿途建筑安装有限公司</t>
  </si>
  <si>
    <t>91150781MA0PU63L0X</t>
  </si>
  <si>
    <t>王雨</t>
  </si>
  <si>
    <t>王乾峰</t>
  </si>
  <si>
    <t>鄂伦春旗大杨树林翔建筑工程有限责任公司</t>
  </si>
  <si>
    <t>90050723115461085H</t>
  </si>
  <si>
    <t>高 杰</t>
  </si>
  <si>
    <t>陈文</t>
  </si>
  <si>
    <t>满洲里市友林木业有限责任公司</t>
  </si>
  <si>
    <t>911507816640928094</t>
  </si>
  <si>
    <t>涂嫱</t>
  </si>
  <si>
    <t>董艳柳</t>
  </si>
  <si>
    <t>内蒙古鄂伦春农村商业银行股份有限公司（国企）</t>
  </si>
  <si>
    <t>91150700115468877C</t>
  </si>
  <si>
    <t>杨伟忠</t>
  </si>
  <si>
    <t>杜斌</t>
  </si>
  <si>
    <t>2023年3月1日-2024年3月1日</t>
  </si>
  <si>
    <t>满洲里市启航吊装有限公司</t>
  </si>
  <si>
    <t>91150781MA0QA8HT27</t>
  </si>
  <si>
    <t>尤如丽</t>
  </si>
  <si>
    <t>王春红</t>
  </si>
  <si>
    <t>18947022815</t>
  </si>
  <si>
    <t>鄂伦春自治旗大杨树自来水有限责任公司（国企）</t>
  </si>
  <si>
    <t>91150723667332628k</t>
  </si>
  <si>
    <t>刘亚宾</t>
  </si>
  <si>
    <t>秦  杨</t>
  </si>
  <si>
    <t>2022年4月1日-2023年4月1日</t>
  </si>
  <si>
    <t>内蒙古易智安消防安全科技有限公司</t>
  </si>
  <si>
    <t>91150781MA0QLJAW27</t>
  </si>
  <si>
    <t>张志庚</t>
  </si>
  <si>
    <t>鄂伦春自治旗大杨树镇兴达公交有限责任公司</t>
  </si>
  <si>
    <t>911507236834123887</t>
  </si>
  <si>
    <t>毛恒久</t>
  </si>
  <si>
    <t>许云侠</t>
  </si>
  <si>
    <t>满洲里市达生源食品有限公司</t>
  </si>
  <si>
    <t>91150781MA0MY5RR9N</t>
  </si>
  <si>
    <t>穆春生</t>
  </si>
  <si>
    <t>马静</t>
  </si>
  <si>
    <t>鄂伦春自治旗国金矿业有限公司</t>
  </si>
  <si>
    <t>911507235817653342</t>
  </si>
  <si>
    <t>曹奉春</t>
  </si>
  <si>
    <t>杨心平</t>
  </si>
  <si>
    <t>2023年6月18日-2024年6月18日</t>
  </si>
  <si>
    <t>满洲里市弘溥建筑安装有限公司</t>
  </si>
  <si>
    <t>91150781MA0MWEG60M</t>
  </si>
  <si>
    <t>陈强</t>
  </si>
  <si>
    <t>刘艳萍</t>
  </si>
  <si>
    <t>鄂伦春自治旗珈鼎置业房地产开发有限公司</t>
  </si>
  <si>
    <t>91150723MA0N00MB8L</t>
  </si>
  <si>
    <t>东东</t>
  </si>
  <si>
    <t>佟静华</t>
  </si>
  <si>
    <t>2023年7月29日-2024年7月29日</t>
  </si>
  <si>
    <t>满洲里市宏丰机动车检测技术有限责任公司</t>
  </si>
  <si>
    <t>91150781MA0QK7J34R</t>
  </si>
  <si>
    <t>杨江月</t>
  </si>
  <si>
    <t>赵立中</t>
  </si>
  <si>
    <t>莫旗</t>
  </si>
  <si>
    <t>呼伦贝尔市天治兴影视传媒有限公司莫旗雅克萨数字影院</t>
  </si>
  <si>
    <t>81150722MC5242600T</t>
  </si>
  <si>
    <t>王维新</t>
  </si>
  <si>
    <t>2023.3.17</t>
  </si>
  <si>
    <t>满洲里市宁华工贸有限责任公司</t>
  </si>
  <si>
    <t>91150781MA0N01YD3H</t>
  </si>
  <si>
    <t>贺华</t>
  </si>
  <si>
    <t>刘桂琴</t>
  </si>
  <si>
    <t>内蒙古蒙鹅工贸有限公司</t>
  </si>
  <si>
    <t>81150722MC4510247R</t>
  </si>
  <si>
    <t>陈祥龙</t>
  </si>
  <si>
    <t>满洲里市站运煤炭有限公司</t>
  </si>
  <si>
    <t>9115078108955501X8</t>
  </si>
  <si>
    <t>张云阁</t>
  </si>
  <si>
    <t>张长文</t>
  </si>
  <si>
    <t>阿荣旗</t>
  </si>
  <si>
    <t>呼伦贝尔赛科星牧业有限责任公司</t>
  </si>
  <si>
    <t>91150721MA13PAMG66</t>
  </si>
  <si>
    <t>包俊杰</t>
  </si>
  <si>
    <t>张琳</t>
  </si>
  <si>
    <t>2023年2月13日-2026年2月13日</t>
  </si>
  <si>
    <t>满洲里速达货运代理有限公司</t>
  </si>
  <si>
    <t>91150781MA0Q4RF60</t>
  </si>
  <si>
    <t>白智超</t>
  </si>
  <si>
    <t>陈涛</t>
  </si>
  <si>
    <t>15326801913</t>
  </si>
  <si>
    <t>阿荣旗丰农设备租赁有限公司</t>
  </si>
  <si>
    <t>91150721MA7YNNLE7B</t>
  </si>
  <si>
    <t>郝艳平</t>
  </si>
  <si>
    <t>2023年2月21日-2026年2月20日</t>
  </si>
  <si>
    <t>内蒙古满洲里市晓玺羊食品销售有限公司</t>
  </si>
  <si>
    <t>91150781MA0QX2794T</t>
  </si>
  <si>
    <t>游巨磊</t>
  </si>
  <si>
    <t>任国芝</t>
  </si>
  <si>
    <t>内蒙古臻浩触媒科技有限公司</t>
  </si>
  <si>
    <t>91150721MA0Q5JUK4K</t>
  </si>
  <si>
    <t>朱启东</t>
  </si>
  <si>
    <t>杨如霞</t>
  </si>
  <si>
    <t>2023年3月23日-2026年3月22日</t>
  </si>
  <si>
    <t>满洲里龙运设备吊装有限公司</t>
  </si>
  <si>
    <t>91150781MA0Q7RXQ56</t>
  </si>
  <si>
    <t>刘喜龙</t>
  </si>
  <si>
    <t>周静</t>
  </si>
  <si>
    <t>呼伦贝尔市中荣食品有限公司</t>
  </si>
  <si>
    <t>91150721772225525H</t>
  </si>
  <si>
    <t>程学新</t>
  </si>
  <si>
    <t>王聪</t>
  </si>
  <si>
    <t>2023年5月1日-2026年4月30日</t>
  </si>
  <si>
    <t>满洲里劳意盛建筑工程有限公司</t>
  </si>
  <si>
    <t>91150781MA0QJY6U0G</t>
  </si>
  <si>
    <t>杨建英</t>
  </si>
  <si>
    <t>赵秀秀</t>
  </si>
  <si>
    <t>阿荣旗金土地农资有限责任公司</t>
  </si>
  <si>
    <t>91150721733250293J</t>
  </si>
  <si>
    <t>赵良江</t>
  </si>
  <si>
    <t>张艳洁</t>
  </si>
  <si>
    <t>满洲里威林克斯贸易有限公司</t>
  </si>
  <si>
    <t>91150781MA0QGU659G</t>
  </si>
  <si>
    <t>曹凤敏</t>
  </si>
  <si>
    <t>阿荣旗金沃肥业有限公司</t>
  </si>
  <si>
    <t>91150721676913176C</t>
  </si>
  <si>
    <t>满洲里志江商贸有限公司</t>
  </si>
  <si>
    <t>91150781MA7YPT7W22</t>
  </si>
  <si>
    <t>李志江</t>
  </si>
  <si>
    <t>内蒙古优百多建筑工程有限公司</t>
  </si>
  <si>
    <t>91150721MA7HN8A813</t>
  </si>
  <si>
    <t>栾昌林</t>
  </si>
  <si>
    <t>孙洪亮</t>
  </si>
  <si>
    <t>2023年6月12日-2026年6月12日</t>
  </si>
  <si>
    <t>满洲里市鑫瑞驰汽车商贸有限公司</t>
  </si>
  <si>
    <t>91150781MA0Q5WYH0B</t>
  </si>
  <si>
    <t>王睿鹏</t>
  </si>
  <si>
    <t>刘岩</t>
  </si>
  <si>
    <t>阿荣旗天成就业人力资源服务有限公司</t>
  </si>
  <si>
    <t>91150721MA0Q5YWP9K</t>
  </si>
  <si>
    <t>刘东</t>
  </si>
  <si>
    <t>2023年6月14日-2026年6月14日</t>
  </si>
  <si>
    <t>中土华夏（北京）建设工程有限公司满洲里分公司</t>
  </si>
  <si>
    <t>91150781MA13Q8UH5C</t>
  </si>
  <si>
    <t>黄俊风</t>
  </si>
  <si>
    <t>黄桂红</t>
  </si>
  <si>
    <t>阿荣旗城市建设投资开发有限公司</t>
  </si>
  <si>
    <t>91150721783002239U</t>
  </si>
  <si>
    <t>陈明亮</t>
  </si>
  <si>
    <t>康安正</t>
  </si>
  <si>
    <t xml:space="preserve">2023年8月18日-2026年8月18日
</t>
  </si>
  <si>
    <t>满洲里市佳腾商贸有限公司</t>
  </si>
  <si>
    <t>91150781MA0RRWDGX1</t>
  </si>
  <si>
    <t>易琳钧</t>
  </si>
  <si>
    <t>刘艳秋</t>
  </si>
  <si>
    <t>阿荣旗大志名缘劳务服务有限公司</t>
  </si>
  <si>
    <t>91150721MAONA2QU98</t>
  </si>
  <si>
    <t>任彦明</t>
  </si>
  <si>
    <t>卞静</t>
  </si>
  <si>
    <t>2023年9月25日-2026年9月25日</t>
  </si>
  <si>
    <t>满洲里市成欣铝塑门窗制造有限公司</t>
  </si>
  <si>
    <t>91150781MA0QWF09XN</t>
  </si>
  <si>
    <t>卢海成</t>
  </si>
  <si>
    <t>呼伦贝尔万泰机械设备租赁有限公司</t>
  </si>
  <si>
    <t>91150721MA0NFTLK64</t>
  </si>
  <si>
    <t>周连友</t>
  </si>
  <si>
    <t>杜双梅</t>
  </si>
  <si>
    <t>满洲里文明社区</t>
  </si>
  <si>
    <t>满洲里巨澜进出口贸易有限公司</t>
  </si>
  <si>
    <t>91150781MA0MY6295E</t>
  </si>
  <si>
    <t>戈兆娟</t>
  </si>
  <si>
    <t>2023.09.25</t>
  </si>
  <si>
    <t>阿荣旗城市给排水有限公司</t>
  </si>
  <si>
    <t>91150721MA0QGFR19L</t>
  </si>
  <si>
    <t>惠捷</t>
  </si>
  <si>
    <t>2023年8月10日-2026年8月10日</t>
  </si>
  <si>
    <t>满洲里玺达嘉业贸易有限公司</t>
  </si>
  <si>
    <t>91150781MA0NHL6R7Y</t>
  </si>
  <si>
    <t>韩静</t>
  </si>
  <si>
    <t>王莉</t>
  </si>
  <si>
    <t>鄂温克旗</t>
  </si>
  <si>
    <t>呼伦贝尔市大鹏汽车贸易有限公司</t>
  </si>
  <si>
    <t>911507244581789707R</t>
  </si>
  <si>
    <t>崔云鹏</t>
  </si>
  <si>
    <t>王贵军</t>
  </si>
  <si>
    <t>2023.9.5-2026.9.4</t>
  </si>
  <si>
    <t>满洲里诚锐进出口贸易有限公司</t>
  </si>
  <si>
    <t>91150781MA0MWY8U0H</t>
  </si>
  <si>
    <t>石良昌</t>
  </si>
  <si>
    <t>董萍</t>
  </si>
  <si>
    <t>呼伦贝尔威宝汽车销售服务有限公司</t>
  </si>
  <si>
    <t>91150724053947951W</t>
  </si>
  <si>
    <t>郝纪飞</t>
  </si>
  <si>
    <t>马双艳</t>
  </si>
  <si>
    <t>2023.8.8-2026.8.7</t>
  </si>
  <si>
    <t>满洲里创品广告策划有限公司</t>
  </si>
  <si>
    <t>91150781097247009X</t>
  </si>
  <si>
    <t>李晓娥</t>
  </si>
  <si>
    <t>丁多吉</t>
  </si>
  <si>
    <t>呼伦贝尔市绿源环境技术服务有限公司</t>
  </si>
  <si>
    <t>91150702MA0PW9MD5C</t>
  </si>
  <si>
    <t>迟铭宇</t>
  </si>
  <si>
    <t>王婷婷</t>
  </si>
  <si>
    <t>2023.8.24-2026.8.23</t>
  </si>
  <si>
    <t>91150781MA0N9H1264</t>
  </si>
  <si>
    <t>内蒙古众合广告传媒有限公司</t>
  </si>
  <si>
    <t>911507240616063487</t>
  </si>
  <si>
    <t>姜玉凤</t>
  </si>
  <si>
    <t>陈艳茹</t>
  </si>
  <si>
    <t>2023.5.15-2026.5.14</t>
  </si>
  <si>
    <t>满洲里市福地房地产开发经营有限责任公司</t>
  </si>
  <si>
    <t>91150781MA0QARLX26</t>
  </si>
  <si>
    <t>罗明标</t>
  </si>
  <si>
    <t>徐景文</t>
  </si>
  <si>
    <t>内蒙古鄂温克宾馆有限责任公司</t>
  </si>
  <si>
    <t>91150724720168231U</t>
  </si>
  <si>
    <t>宋和军</t>
  </si>
  <si>
    <t>吴微</t>
  </si>
  <si>
    <t>2023.6.5-2026.6.4</t>
  </si>
  <si>
    <t>满洲里市晟霖贸易有限责任公司</t>
  </si>
  <si>
    <t>91150781MA0NMKBU88</t>
  </si>
  <si>
    <t>赵敏</t>
  </si>
  <si>
    <t>李瑶</t>
  </si>
  <si>
    <t>鄂温克旗居安商品混凝土有限公司</t>
  </si>
  <si>
    <t>911507245788819000</t>
  </si>
  <si>
    <t>蔡明友</t>
  </si>
  <si>
    <t>张建华</t>
  </si>
  <si>
    <t>2023.6.20-2026.6.19</t>
  </si>
  <si>
    <t>满洲里华浦经贸有限公司</t>
  </si>
  <si>
    <t>91150781MA0QTNDG5G</t>
  </si>
  <si>
    <t>谢君</t>
  </si>
  <si>
    <t>盛会</t>
  </si>
  <si>
    <t>陈旗</t>
  </si>
  <si>
    <t>国网陈巴尔虎旗供电公司</t>
  </si>
  <si>
    <t>91150725MAON8XNQOB</t>
  </si>
  <si>
    <t>宫世民</t>
  </si>
  <si>
    <t>李继文</t>
  </si>
  <si>
    <t>2023.1.1</t>
  </si>
  <si>
    <t>2026.1.1</t>
  </si>
  <si>
    <t>内蒙古宝珑进出口有限公司</t>
  </si>
  <si>
    <t>91150781MA0PW6DA5K</t>
  </si>
  <si>
    <t>陈俊杰</t>
  </si>
  <si>
    <t>郭美慧</t>
  </si>
  <si>
    <t>陈巴尔虎旗蒙源机动车有限公司</t>
  </si>
  <si>
    <t>911507250725814226</t>
  </si>
  <si>
    <t>包淑兰</t>
  </si>
  <si>
    <t>张艳</t>
  </si>
  <si>
    <t>2026.3.20</t>
  </si>
  <si>
    <t>满洲里新远货运代理有限公司</t>
  </si>
  <si>
    <t>陈巴尔虎旗蓝盾保安服务有限公司</t>
  </si>
  <si>
    <t>9115072579360233417</t>
  </si>
  <si>
    <t>白海拉</t>
  </si>
  <si>
    <t>满洲里市卫境有害生物防治有限公司</t>
  </si>
  <si>
    <t>91150781MA0QWKHT5B</t>
  </si>
  <si>
    <t>孟祥龙</t>
  </si>
  <si>
    <t>孔凡彩</t>
  </si>
  <si>
    <t>呼伦贝尔昱嘉乳业有限公司工会委员会</t>
  </si>
  <si>
    <t>91150725747949134R</t>
  </si>
  <si>
    <t>李文才</t>
  </si>
  <si>
    <t>刘贵成</t>
  </si>
  <si>
    <t>2025.12.31</t>
  </si>
  <si>
    <t>满洲里礼天下文化产业发展有限公司</t>
  </si>
  <si>
    <t>91150781MA0NEXKA3N</t>
  </si>
  <si>
    <t>王希文</t>
  </si>
  <si>
    <t>樊琳琳</t>
  </si>
  <si>
    <t>呼伦贝尔哈达乳业有限公司</t>
  </si>
  <si>
    <t>911507251155804397</t>
  </si>
  <si>
    <t>张爱丽</t>
  </si>
  <si>
    <t>韩结小</t>
  </si>
  <si>
    <t>2023.5.1</t>
  </si>
  <si>
    <t>2026.5.1</t>
  </si>
  <si>
    <t>满洲里市堡盛亿利进出口贸易有限公司</t>
  </si>
  <si>
    <t>91150781MA0RQXL907</t>
  </si>
  <si>
    <t>孙旭超</t>
  </si>
  <si>
    <t>韩艳春</t>
  </si>
  <si>
    <t>呼伦贝尔金新化工有限公司</t>
  </si>
  <si>
    <t>9115070077222950X9</t>
  </si>
  <si>
    <t>张环</t>
  </si>
  <si>
    <t>贺金伟</t>
  </si>
  <si>
    <t>04703909022</t>
  </si>
  <si>
    <t>2026.3.31</t>
  </si>
  <si>
    <t>满洲里龙祥合源进出口贸易有限公司</t>
  </si>
  <si>
    <t>91150781570622258B</t>
  </si>
  <si>
    <t>王春祥</t>
  </si>
  <si>
    <t>赵立新</t>
  </si>
  <si>
    <t>陈巴尔虎旗泰丰生态农牧业有限责任公司</t>
  </si>
  <si>
    <t>91150725767879794T</t>
  </si>
  <si>
    <t>张连琦</t>
  </si>
  <si>
    <t>张莹</t>
  </si>
  <si>
    <t>满洲里通泰其他人力资源服务有限公司</t>
  </si>
  <si>
    <t>91150781MA0QPNWF6G</t>
  </si>
  <si>
    <t>辛秀清</t>
  </si>
  <si>
    <t>赵娟</t>
  </si>
  <si>
    <t>呼伦贝尔建宇建筑安装工程有限责任公司</t>
  </si>
  <si>
    <t>911507257525869059</t>
  </si>
  <si>
    <t>刘宏军</t>
  </si>
  <si>
    <t>王国义</t>
  </si>
  <si>
    <t>2023.4.1</t>
  </si>
  <si>
    <t>满洲里宏桥建筑机械租赁有限公司</t>
  </si>
  <si>
    <t>91150781MA0RTC731Y</t>
  </si>
  <si>
    <t>李玉桥</t>
  </si>
  <si>
    <t>崔艳冬</t>
  </si>
  <si>
    <t>陈巴尔虎旗日新机动车驾驶培训(学校)有限公司</t>
  </si>
  <si>
    <t>91150725779468562B</t>
  </si>
  <si>
    <t>韩振刚</t>
  </si>
  <si>
    <t>赖金山</t>
  </si>
  <si>
    <t>2026.5.6</t>
  </si>
  <si>
    <t>满洲里鸣航旅行社有限公司</t>
  </si>
  <si>
    <t>91150781MA13UM7Q2X</t>
  </si>
  <si>
    <t>王一鸣</t>
  </si>
  <si>
    <t>王磊</t>
  </si>
  <si>
    <t>呼伦贝尔东能化工有限公司</t>
  </si>
  <si>
    <t>911507257971580311</t>
  </si>
  <si>
    <t>徐大结</t>
  </si>
  <si>
    <t>贺海军</t>
  </si>
  <si>
    <t>04702387778</t>
  </si>
  <si>
    <t>2023.9.20</t>
  </si>
  <si>
    <t>2026.9.23</t>
  </si>
  <si>
    <t>满洲里鹏达建筑装饰有限公司</t>
  </si>
  <si>
    <t>91150781MA0PXE0X88</t>
  </si>
  <si>
    <t>孙海鹏</t>
  </si>
  <si>
    <t>关丽</t>
  </si>
  <si>
    <t>新左旗</t>
  </si>
  <si>
    <t>中国移动新巴尔虎左旗分公司</t>
  </si>
  <si>
    <t>911507007013236031</t>
  </si>
  <si>
    <t>赖景超</t>
  </si>
  <si>
    <t>吴建华</t>
  </si>
  <si>
    <t>2023.3.21</t>
  </si>
  <si>
    <t>满洲里鸿洋货运代理有限公司</t>
  </si>
  <si>
    <t>91150781MA0Q6T4H7N</t>
  </si>
  <si>
    <t>周美健</t>
  </si>
  <si>
    <t>王秀勤</t>
  </si>
  <si>
    <t>中国石油公司新左旗经营部</t>
  </si>
  <si>
    <t>911507267361389852</t>
  </si>
  <si>
    <t>王昌磊</t>
  </si>
  <si>
    <t>张春冬</t>
  </si>
  <si>
    <t>满洲里中嘉晟货运代理有限责任公司</t>
  </si>
  <si>
    <t>91150781MA7YNPP62Q</t>
  </si>
  <si>
    <t>肖杰</t>
  </si>
  <si>
    <t>内蒙古呼伦贝尔市新华书店有限公司新巴尔虎左旗分公司</t>
  </si>
  <si>
    <t>91150726115550002Y</t>
  </si>
  <si>
    <t>苏文东</t>
  </si>
  <si>
    <t>朱德武</t>
  </si>
  <si>
    <t>满洲里市阿啦啦特贸易有限责任公司</t>
  </si>
  <si>
    <t>91150781MA0Q3F1T1M</t>
  </si>
  <si>
    <t>申月波</t>
  </si>
  <si>
    <t>杜丹</t>
  </si>
  <si>
    <t>新巴尔虎左旗同乐福食品有限责任公司</t>
  </si>
  <si>
    <t>91150726053929980Q</t>
  </si>
  <si>
    <t>郝永平</t>
  </si>
  <si>
    <t>邹英</t>
  </si>
  <si>
    <t>2023.5.31</t>
  </si>
  <si>
    <t>满洲里筑程进出口贸易有限公司</t>
  </si>
  <si>
    <t>91150781MA0QW7G735</t>
  </si>
  <si>
    <t>王凤辉</t>
  </si>
  <si>
    <t>杨忠华</t>
  </si>
  <si>
    <t>国网新巴尔虎左旗供电公司</t>
  </si>
  <si>
    <t>91150726MA0N8TMF3E</t>
  </si>
  <si>
    <t>罗大伟</t>
  </si>
  <si>
    <t>佟勇峰</t>
  </si>
  <si>
    <t>满洲里市乾莱杉进出口贸易有限公司</t>
  </si>
  <si>
    <t>91150781MA0R5072XB</t>
  </si>
  <si>
    <t>王健磊</t>
  </si>
  <si>
    <t>郑博</t>
  </si>
  <si>
    <t>呼伦贝尔市烟草公司新巴尔虎左旗卷烟营销部</t>
  </si>
  <si>
    <t>邓庆双</t>
  </si>
  <si>
    <t>路颖</t>
  </si>
  <si>
    <t>2023.8.5</t>
  </si>
  <si>
    <t>内蒙古一路通供应链管理有限公司</t>
  </si>
  <si>
    <t>91150781MA0QWAWC47</t>
  </si>
  <si>
    <t>李生亮</t>
  </si>
  <si>
    <t>段世豹</t>
  </si>
  <si>
    <t>顺通机动车性能检测有限公司</t>
  </si>
  <si>
    <t>911507267971572666</t>
  </si>
  <si>
    <t>常明</t>
  </si>
  <si>
    <t>阿力塔</t>
  </si>
  <si>
    <t>2023.8.22</t>
  </si>
  <si>
    <t>满洲里思维达贸易有限责任公司</t>
  </si>
  <si>
    <t>911507816609949601</t>
  </si>
  <si>
    <t>丁艳萍</t>
  </si>
  <si>
    <t>肖国胜</t>
  </si>
  <si>
    <t>0470-2819828</t>
  </si>
  <si>
    <t>邮政新巴尔虎左旗分公司</t>
  </si>
  <si>
    <t>91150726626500138L</t>
  </si>
  <si>
    <t>商志勇</t>
  </si>
  <si>
    <t>2023.9.7</t>
  </si>
  <si>
    <t>满洲里阿飒进出口贸易有限责任公司</t>
  </si>
  <si>
    <t>91150781MA13TPAH08</t>
  </si>
  <si>
    <t>孙振武</t>
  </si>
  <si>
    <t>魏明艳</t>
  </si>
  <si>
    <t>中国联合网络通讯有限公司新左旗分公司</t>
  </si>
  <si>
    <t>911507007013054000</t>
  </si>
  <si>
    <t>黄长城</t>
  </si>
  <si>
    <t>马杰</t>
  </si>
  <si>
    <t>2023.9.9</t>
  </si>
  <si>
    <t>满洲里荣平商贸有限公司</t>
  </si>
  <si>
    <t>91150781MA7HAQ2G4T</t>
  </si>
  <si>
    <t>刘荣林</t>
  </si>
  <si>
    <t>王灿霞</t>
  </si>
  <si>
    <t>中国农业银行股份有限公司新巴尔虎左旗支行</t>
  </si>
  <si>
    <t>91150726733259810C</t>
  </si>
  <si>
    <t>王平</t>
  </si>
  <si>
    <t>李中德</t>
  </si>
  <si>
    <t>18504708104、6602974</t>
  </si>
  <si>
    <t>2023.9.8</t>
  </si>
  <si>
    <t>满洲里合众进出口有限责任公司</t>
  </si>
  <si>
    <t>91150781MA0QHBA90K</t>
  </si>
  <si>
    <t>赵宏程</t>
  </si>
  <si>
    <t>王艳芳</t>
  </si>
  <si>
    <t>新右旗</t>
  </si>
  <si>
    <t>新巴尔虎右旗金安融资担保有限责任公司</t>
  </si>
  <si>
    <t>91150727078359021U</t>
  </si>
  <si>
    <t>陈世举</t>
  </si>
  <si>
    <t>宋德柱</t>
  </si>
  <si>
    <t>满洲里市富祥装卸有限公司</t>
  </si>
  <si>
    <t>91150781MA7YQTAX55</t>
  </si>
  <si>
    <t>刘丽娟</t>
  </si>
  <si>
    <t>白春艳</t>
  </si>
  <si>
    <t>新巴尔虎右旗自来水公司</t>
  </si>
  <si>
    <t>911507276265006053</t>
  </si>
  <si>
    <t>陈虎</t>
  </si>
  <si>
    <t>照那木拉</t>
  </si>
  <si>
    <t>满洲里市旭鸿建筑工程有限公司</t>
  </si>
  <si>
    <t>91150781MA0QQD999E</t>
  </si>
  <si>
    <t>孔雀</t>
  </si>
  <si>
    <t>臧宗华</t>
  </si>
  <si>
    <t>国网内蒙古东部电力有限公司新巴尔虎右旗供电分公司</t>
  </si>
  <si>
    <t>91150727MA0N98762N</t>
  </si>
  <si>
    <t>吕礼鹏</t>
  </si>
  <si>
    <t>李振宇</t>
  </si>
  <si>
    <t>满洲里金旅假期旅行社有限责任公司</t>
  </si>
  <si>
    <t>91150781MA0Q8A3P5W</t>
  </si>
  <si>
    <t>金龙</t>
  </si>
  <si>
    <t>袁修勇</t>
  </si>
  <si>
    <t>新巴尔虎右旗农村信用合作联社</t>
  </si>
  <si>
    <t>911507006706728699</t>
  </si>
  <si>
    <t>王海山</t>
  </si>
  <si>
    <t>王凤学</t>
  </si>
  <si>
    <t>满洲里市韦德进出口贸易有限公司</t>
  </si>
  <si>
    <t>91150781MA0MYF8Y2X</t>
  </si>
  <si>
    <t>潘立伟</t>
  </si>
  <si>
    <t>曹倩文</t>
  </si>
  <si>
    <t>新巴尔虎右旗兴牧生态建设有限公司</t>
  </si>
  <si>
    <t>91150727MAONQ8KK2C</t>
  </si>
  <si>
    <t>包文学</t>
  </si>
  <si>
    <t>2023.4.10</t>
  </si>
  <si>
    <t>哈尔滨九鼎快讯广告有限公司满洲里分公司</t>
  </si>
  <si>
    <t>911507810616026707</t>
  </si>
  <si>
    <t>蔡伟伟</t>
  </si>
  <si>
    <t>杨忠武</t>
  </si>
  <si>
    <t>新巴尔虎右旗荣达矿业有限责任公司</t>
  </si>
  <si>
    <t>91150727733264417D</t>
  </si>
  <si>
    <t>李国清</t>
  </si>
  <si>
    <t>付石磊</t>
  </si>
  <si>
    <t>2023年2月16日</t>
  </si>
  <si>
    <t>满洲里市中辉酒店管理有限公司</t>
  </si>
  <si>
    <t>91150781MA0QU5059L</t>
  </si>
  <si>
    <t>包中校</t>
  </si>
  <si>
    <t>孟水秀</t>
  </si>
  <si>
    <t>新巴尔虎右旗怡盛元矿业有限责任公司</t>
  </si>
  <si>
    <t>91150727756684799D</t>
  </si>
  <si>
    <t>曹贞兵</t>
  </si>
  <si>
    <t>内蒙古开乾供应链管理服务有限公司</t>
  </si>
  <si>
    <t>91150781MABUHYJE5T</t>
  </si>
  <si>
    <t>陈敏</t>
  </si>
  <si>
    <t>李红</t>
  </si>
  <si>
    <t>0470-2930319</t>
  </si>
  <si>
    <t>内蒙古广播电视网络集团有限公司新巴尔虎右旗分公司</t>
  </si>
  <si>
    <t>9115072776788867</t>
  </si>
  <si>
    <t>杜志勇</t>
  </si>
  <si>
    <t>满洲里市栋方爱婴咨询有限公司</t>
  </si>
  <si>
    <t>91150781MA0QP7G59Y</t>
  </si>
  <si>
    <t>刘阳</t>
  </si>
  <si>
    <t>新巴尔虎右旗先达食品有限责任公司</t>
  </si>
  <si>
    <t>91150727776130582Y</t>
  </si>
  <si>
    <t>郑家安</t>
  </si>
  <si>
    <t>蔡婷婷</t>
  </si>
  <si>
    <t>满洲里市易安通货运代理有限公司</t>
  </si>
  <si>
    <t>91150781MA0RR07C1R</t>
  </si>
  <si>
    <t>董杰</t>
  </si>
  <si>
    <t>赵媛媛</t>
  </si>
  <si>
    <t>中国农业银行股份有限公司新巴尔虎右旗支行</t>
  </si>
  <si>
    <t>911507278155201119</t>
  </si>
  <si>
    <t>国光</t>
  </si>
  <si>
    <t>董哈斯</t>
  </si>
  <si>
    <t>2023.7.17</t>
  </si>
  <si>
    <t>满洲里每日花香电子商务有限公司</t>
  </si>
  <si>
    <t>91150781MA0QUPTH6D</t>
  </si>
  <si>
    <t>李士保</t>
  </si>
  <si>
    <t>刘志岳</t>
  </si>
  <si>
    <t>新巴尔虎右旗升阳升环境卫生服务有限责任公司</t>
  </si>
  <si>
    <t>91150727MA0QQWFT2J</t>
  </si>
  <si>
    <t>周湘军</t>
  </si>
  <si>
    <t>白山</t>
  </si>
  <si>
    <t>2023.8.21</t>
  </si>
  <si>
    <t>满洲里市汇爱电子商务有限责任公司</t>
  </si>
  <si>
    <t>91150781MA0MYBUP88</t>
  </si>
  <si>
    <t>徐秋菊</t>
  </si>
  <si>
    <t>陈秀芹</t>
  </si>
  <si>
    <t>扎区</t>
  </si>
  <si>
    <t>满洲里市扎赉诺尔区新起点建筑工程有限公司</t>
  </si>
  <si>
    <t>91150781MA0Q5G2K8G</t>
  </si>
  <si>
    <t>邵勇刚</t>
  </si>
  <si>
    <t>任慧</t>
  </si>
  <si>
    <t>2023.3.3-2026.3.2</t>
  </si>
  <si>
    <t>满洲里正昊贸易有限公司</t>
  </si>
  <si>
    <t>91150781MA0QUW300T</t>
  </si>
  <si>
    <t>张雪</t>
  </si>
  <si>
    <t>满洲里市扎赉诺尔区冠达燃气有限公司</t>
  </si>
  <si>
    <t>91150781MA0Q4BR63A</t>
  </si>
  <si>
    <t>史文学</t>
  </si>
  <si>
    <t>史春蕾</t>
  </si>
  <si>
    <t>2023.4.19-2026.4.18</t>
  </si>
  <si>
    <t>满洲里布拉维经贸有限公司工会</t>
  </si>
  <si>
    <t>91150781MA0QGAEQ7G</t>
  </si>
  <si>
    <t>宋传文</t>
  </si>
  <si>
    <t>郭长有</t>
  </si>
  <si>
    <t>满洲里市扎赉诺尔区国有投资（集团）有限公司</t>
  </si>
  <si>
    <t>91150781MAOMXWCHX1</t>
  </si>
  <si>
    <t>马艳</t>
  </si>
  <si>
    <t>王旭蕊</t>
  </si>
  <si>
    <t>2023.4.25-2026.4.24</t>
  </si>
  <si>
    <t>满洲里水准测绘技术有限公司</t>
  </si>
  <si>
    <t>91150781MA7YQBL65R</t>
  </si>
  <si>
    <t>杨凤山</t>
  </si>
  <si>
    <t>徐东辉</t>
  </si>
  <si>
    <t>满洲里市福利木器加工厂</t>
  </si>
  <si>
    <t>9115078181526958B</t>
  </si>
  <si>
    <t>王井波</t>
  </si>
  <si>
    <t>王洪启</t>
  </si>
  <si>
    <t>满洲里共建达物流有限公司</t>
  </si>
  <si>
    <t>91150781MA0RTN9P4G</t>
  </si>
  <si>
    <t>史孝春</t>
  </si>
  <si>
    <t>谢晨光</t>
  </si>
  <si>
    <t>满洲里万泰公共交通客运有限公司</t>
  </si>
  <si>
    <t>91150781686532836w</t>
  </si>
  <si>
    <t>刘凤君</t>
  </si>
  <si>
    <t>耿涛</t>
  </si>
  <si>
    <t>2023.5.19-2026.5.18</t>
  </si>
  <si>
    <t>内蒙古伊龙装卸服务有限责任公司</t>
  </si>
  <si>
    <t>91150781MA0RRGGC2K</t>
  </si>
  <si>
    <t>徐明达</t>
  </si>
  <si>
    <t>满洲里市程达消防器材有限责任公司</t>
  </si>
  <si>
    <t>91150781399718240W</t>
  </si>
  <si>
    <t>鲁彦祥</t>
  </si>
  <si>
    <t>邵晓明</t>
  </si>
  <si>
    <t>2023.3.1---2026.2.28</t>
  </si>
  <si>
    <t>满洲里辰懿有害生物防治有限公司</t>
  </si>
  <si>
    <t>91150781MNBNJ6QW5Q</t>
  </si>
  <si>
    <t>徐宝</t>
  </si>
  <si>
    <t>横店影视股份有限公司扎赉诺尔分公司</t>
  </si>
  <si>
    <t>91150781MA0M94Q54</t>
  </si>
  <si>
    <t>张忠华</t>
  </si>
  <si>
    <t>陈积伟</t>
  </si>
  <si>
    <t>2021.1.3--2024.1.3</t>
  </si>
  <si>
    <t>满洲里金灿贸易有限责任公司</t>
  </si>
  <si>
    <t>91150781MA0RT8QC58</t>
  </si>
  <si>
    <t>金玲</t>
  </si>
  <si>
    <t>赵忠华</t>
  </si>
  <si>
    <t>满洲里市扎赉诺尔区唐亨市政工程有限公司</t>
  </si>
  <si>
    <t>91150781MA0QL72D37</t>
  </si>
  <si>
    <t>孙万成</t>
  </si>
  <si>
    <t>2023.4.18--2026.4.17</t>
  </si>
  <si>
    <t>满洲里市壹加壹速递服务有限公司第一营业部</t>
  </si>
  <si>
    <t>91150781MA0NHF5A5F</t>
  </si>
  <si>
    <t>申寿鹏</t>
  </si>
  <si>
    <t>唐洋洋</t>
  </si>
  <si>
    <t>满洲里市扎赉诺尔耘飞建筑工程有限公司</t>
  </si>
  <si>
    <t>91150781MAOPQUTN6M</t>
  </si>
  <si>
    <t>张云飞</t>
  </si>
  <si>
    <t>姜晶</t>
  </si>
  <si>
    <t>2023.4.15--2026.4.14</t>
  </si>
  <si>
    <t>满洲里海拓贸易有限公司</t>
  </si>
  <si>
    <t>91150781MAC9QB6C59</t>
  </si>
  <si>
    <t>王海涛</t>
  </si>
  <si>
    <t>滑莎莎</t>
  </si>
  <si>
    <t>满洲里市凯萱装修安装工程有限公司</t>
  </si>
  <si>
    <t>91150781MAOMXE1B1G</t>
  </si>
  <si>
    <t>杨新群</t>
  </si>
  <si>
    <t>戚淑荣</t>
  </si>
  <si>
    <t>2年</t>
  </si>
  <si>
    <t>内蒙古傲德建筑工程有限公司</t>
  </si>
  <si>
    <t>91150781MA0QUGX16B</t>
  </si>
  <si>
    <t>朱洛荣</t>
  </si>
  <si>
    <t>朱双双</t>
  </si>
  <si>
    <t>满洲里蒙西水泥有限公司</t>
  </si>
  <si>
    <t>91150786673435971</t>
  </si>
  <si>
    <t>郭志山</t>
  </si>
  <si>
    <t>王双会</t>
  </si>
  <si>
    <t>13848080818</t>
  </si>
  <si>
    <t>2023.4.4-2026.4.3</t>
  </si>
  <si>
    <t>满洲里市华晟装饰装修有限公司</t>
  </si>
  <si>
    <t>91150781MA13U2Y23K</t>
  </si>
  <si>
    <t>闫凤霞</t>
  </si>
  <si>
    <t>满洲里市优逸物流有限公司</t>
  </si>
  <si>
    <t>91150781MA0R704F86</t>
  </si>
  <si>
    <t>赵晓山</t>
  </si>
  <si>
    <t>高志勇</t>
  </si>
  <si>
    <t>118047029118</t>
  </si>
  <si>
    <t>2023.4.18-2024.4.17</t>
  </si>
  <si>
    <t>满洲里源林经贸有限公司</t>
  </si>
  <si>
    <t>91150781MA0QGR175B</t>
  </si>
  <si>
    <t>姜宏原</t>
  </si>
  <si>
    <t>吴美玲</t>
  </si>
  <si>
    <t>满洲里市扎赉诺尔区飞速物流有限公司</t>
  </si>
  <si>
    <t>91150781MA0Q7JA20H</t>
  </si>
  <si>
    <t>赵彦平</t>
  </si>
  <si>
    <t>满洲里九和货运代理有限公司</t>
  </si>
  <si>
    <t>91150781MA0N9YBD66</t>
  </si>
  <si>
    <t>孔维然</t>
  </si>
  <si>
    <t>李金国</t>
  </si>
  <si>
    <t>满洲里建成商砼有限公司</t>
  </si>
  <si>
    <t>91150781094697303T</t>
  </si>
  <si>
    <t>李勇军</t>
  </si>
  <si>
    <t>钱锦芳</t>
  </si>
  <si>
    <t>2023.5.12---2026.5.11</t>
  </si>
  <si>
    <t>宋亮</t>
  </si>
  <si>
    <t>中国邮政集团有限公司内蒙古自治区扎赉诺尔区分公司</t>
  </si>
  <si>
    <t>91150781733243819R</t>
  </si>
  <si>
    <t>刘志俏</t>
  </si>
  <si>
    <t>李伟</t>
  </si>
  <si>
    <t>2023.5.17--2026.5.16</t>
  </si>
  <si>
    <t>满洲里众合宏鼎贸易有限公司</t>
  </si>
  <si>
    <t>91150781MA0PRL2A9F</t>
  </si>
  <si>
    <t>刘国庆</t>
  </si>
  <si>
    <t>刘丹</t>
  </si>
  <si>
    <t>满洲里路顺运输有限责任公司</t>
  </si>
  <si>
    <t>911507810374182578</t>
  </si>
  <si>
    <t>张树懋</t>
  </si>
  <si>
    <t>郝立国</t>
  </si>
  <si>
    <t>2023.6.28-2026.6.27</t>
  </si>
  <si>
    <t>满洲里福隆对外贸易货运代理有限公司</t>
  </si>
  <si>
    <t>91150781701329802Y</t>
  </si>
  <si>
    <t>纪喆</t>
  </si>
  <si>
    <t>李欣蕙</t>
  </si>
  <si>
    <t>满洲里市扎赉诺尔区大北驾驶员培训有限公司</t>
  </si>
  <si>
    <t>91150781MABU2BX3XT</t>
  </si>
  <si>
    <t>黎明</t>
  </si>
  <si>
    <t>刘志刚</t>
  </si>
  <si>
    <t>2023.7.4-2026.7.4</t>
  </si>
  <si>
    <t>满洲里森鹤贸易有限公司</t>
  </si>
  <si>
    <t>91150781MA0NAA7C29</t>
  </si>
  <si>
    <t>黄勇</t>
  </si>
  <si>
    <t>杨爱萍</t>
  </si>
  <si>
    <t>满洲里市扎赉诺尔区通达驾驶员培训有限公司</t>
  </si>
  <si>
    <t>栾昕燃</t>
  </si>
  <si>
    <t>宋妍</t>
  </si>
  <si>
    <t>满洲里市艾莫斯特贸易有限公司</t>
  </si>
  <si>
    <t>91150781MA0N0WT93R</t>
  </si>
  <si>
    <t>李思萱</t>
  </si>
  <si>
    <t>满洲里合顺锅炉制造有限公司</t>
  </si>
  <si>
    <t>91150781MA0MYR3J07</t>
  </si>
  <si>
    <t>姬长河</t>
  </si>
  <si>
    <t>常景生</t>
  </si>
  <si>
    <t>满洲里金雯出国签证服务有限责任公司</t>
  </si>
  <si>
    <t>91150781MA0N03R08M</t>
  </si>
  <si>
    <t>王彦雯</t>
  </si>
  <si>
    <t>夏巍</t>
  </si>
  <si>
    <t>满洲里市鑫之源石业有限公司</t>
  </si>
  <si>
    <t>91150781092171586K</t>
  </si>
  <si>
    <t>李义国</t>
  </si>
  <si>
    <t>李玉香</t>
  </si>
  <si>
    <t>2023.7.21-2026.7.20</t>
  </si>
  <si>
    <t>满洲里边疆旅行社有限公司</t>
  </si>
  <si>
    <t>9115078156418380XQ</t>
  </si>
  <si>
    <t>王桂英</t>
  </si>
  <si>
    <t>王艺霏</t>
  </si>
  <si>
    <t>满洲里市盛唐建筑材料有限公司</t>
  </si>
  <si>
    <t>91150781078365368P</t>
  </si>
  <si>
    <t>石峰</t>
  </si>
  <si>
    <t>宋海山</t>
  </si>
  <si>
    <t>2023.7.29-2026.7.28</t>
  </si>
  <si>
    <t>满洲里伊森进出口贸易有限公司</t>
  </si>
  <si>
    <t>91150781MA0PYB2WXM</t>
  </si>
  <si>
    <t>刘淑艳</t>
  </si>
  <si>
    <t>宋影</t>
  </si>
  <si>
    <t>满洲里市韵达速递有限责任公司扎赉诺尔区分公司</t>
  </si>
  <si>
    <t>911507815732675548</t>
  </si>
  <si>
    <t>易海燕</t>
  </si>
  <si>
    <t>付玉凤</t>
  </si>
  <si>
    <t>2023.8.1-2024.7.30</t>
  </si>
  <si>
    <t>满洲里承诺咨询服务有限公司</t>
  </si>
  <si>
    <t>91150781MA0N044X47</t>
  </si>
  <si>
    <t>张玉军</t>
  </si>
  <si>
    <t>张艳梅</t>
  </si>
  <si>
    <t>满洲里市扎赉诺尔区煜翔网络科技有限公司</t>
  </si>
  <si>
    <t>91150781MA0Q5FU425</t>
  </si>
  <si>
    <t>王煜鑫</t>
  </si>
  <si>
    <t>闫宏达</t>
  </si>
  <si>
    <t>2023.8.1-2024.8.1</t>
  </si>
  <si>
    <t>满洲里市扎赉诺尔区食品有限责任公司</t>
  </si>
  <si>
    <t>91150781701328519D</t>
  </si>
  <si>
    <t>高福堂</t>
  </si>
  <si>
    <t>李元强</t>
  </si>
  <si>
    <t>2023.8.10---2026.8.10</t>
  </si>
  <si>
    <t>满洲里合誉进出口有限公司</t>
  </si>
  <si>
    <t>91150781660980278E</t>
  </si>
  <si>
    <t>韩爱国</t>
  </si>
  <si>
    <t>李勇</t>
  </si>
  <si>
    <t>内蒙古格润富园农业发展有限公司</t>
  </si>
  <si>
    <t>91150781MA0Q3YUU66</t>
  </si>
  <si>
    <t>马志远</t>
  </si>
  <si>
    <t>张寿生</t>
  </si>
  <si>
    <t>2023.8.14-2026.8.13</t>
  </si>
  <si>
    <t>呼伦贝尔市龙康医药连锁有限公司富恩堂大药房</t>
  </si>
  <si>
    <t>91150781MA0N027P2D</t>
  </si>
  <si>
    <t>庞微微</t>
  </si>
  <si>
    <t>马春杰</t>
  </si>
  <si>
    <t>满洲里市瑞鹏工程运输有限责任公司</t>
  </si>
  <si>
    <t>911507813413761023</t>
  </si>
  <si>
    <t>付清云</t>
  </si>
  <si>
    <t>张旭明</t>
  </si>
  <si>
    <t>2023.8.15-2026.8.14</t>
  </si>
  <si>
    <t>满洲里市诚世达建筑工程有限公司</t>
  </si>
  <si>
    <t>91150781MA0Q8LRY1W</t>
  </si>
  <si>
    <t>李战检</t>
  </si>
  <si>
    <t>王雅茹</t>
  </si>
  <si>
    <t>满洲里市扎赉诺尔区盛昌庆客隆有限公司</t>
  </si>
  <si>
    <t>91150781578851856X</t>
  </si>
  <si>
    <t>王淑华</t>
  </si>
  <si>
    <t>高媛媛</t>
  </si>
  <si>
    <t>2023.8.25-2026.8.24</t>
  </si>
  <si>
    <t>满洲里擎苍贸易有限公司</t>
  </si>
  <si>
    <t>91150781585161394L</t>
  </si>
  <si>
    <t>王银霞</t>
  </si>
  <si>
    <t>孟庆荣</t>
  </si>
  <si>
    <t>满洲里市中润石油有限责任公司</t>
  </si>
  <si>
    <t>91150781MA0MXR5G32</t>
  </si>
  <si>
    <t>李善存</t>
  </si>
  <si>
    <t>何志云</t>
  </si>
  <si>
    <t>2023.9.5---2026.9.4</t>
  </si>
  <si>
    <t>满洲里市扎赉诺尔区祥鹏商贸有限公司</t>
  </si>
  <si>
    <t>91150781MA0QMBLA6Y</t>
  </si>
  <si>
    <t>房美萍</t>
  </si>
  <si>
    <t>陈光明</t>
  </si>
  <si>
    <t>2023.9.10---2026.9.9</t>
  </si>
  <si>
    <t>天津信日装饰工程有限公司满洲里分公司</t>
  </si>
  <si>
    <t>911507810999278250</t>
  </si>
  <si>
    <t>梁新宏</t>
  </si>
  <si>
    <t>桂红霞</t>
  </si>
  <si>
    <t>满洲里市扎赉诺尔区红鹍工程有限公司</t>
  </si>
  <si>
    <t>91150781MA0QMBJR2N</t>
  </si>
  <si>
    <t>秦鹍</t>
  </si>
  <si>
    <t>刘红燕</t>
  </si>
  <si>
    <t>满洲里盛嬉文化传媒有限公司</t>
  </si>
  <si>
    <t>91150781585183059W</t>
  </si>
  <si>
    <t>董义臣</t>
  </si>
  <si>
    <t>刘海军</t>
  </si>
  <si>
    <t>满洲里诚信科技发展有限公司</t>
  </si>
  <si>
    <t>91150781MA0NACLH89</t>
  </si>
  <si>
    <t>张林杰</t>
  </si>
  <si>
    <t>许金美</t>
  </si>
  <si>
    <t>2023.9.12-2026.9.11</t>
  </si>
  <si>
    <t>满洲里滨泉贸易发展有限公司</t>
  </si>
  <si>
    <t>91150781399712842R</t>
  </si>
  <si>
    <t>刘瑛</t>
  </si>
  <si>
    <t>徐亚明</t>
  </si>
  <si>
    <t>满洲里市扎赉诺尔区汇泽商贸有限公司</t>
  </si>
  <si>
    <t>91150781MA0QTCHG0F</t>
  </si>
  <si>
    <t>崔虹</t>
  </si>
  <si>
    <t>米广霞</t>
  </si>
  <si>
    <t>2023.9.14-2026.9.13</t>
  </si>
  <si>
    <t>满洲里青鸟旅行社有限责任公司</t>
  </si>
  <si>
    <t>91150781660951258C</t>
  </si>
  <si>
    <t>刘丽雅</t>
  </si>
  <si>
    <t>宋子滨</t>
  </si>
  <si>
    <t>满洲里市扎赉诺尔区金瑞建筑工程有限公司</t>
  </si>
  <si>
    <t>91150781MA0QWWYU44</t>
  </si>
  <si>
    <t>韩鑫健</t>
  </si>
  <si>
    <t>张婷婷</t>
  </si>
  <si>
    <t>满洲里森德经贸有限公司</t>
  </si>
  <si>
    <t>91150781MA0N99Q74U</t>
  </si>
  <si>
    <t>杨桂娟</t>
  </si>
  <si>
    <t>马成龙</t>
  </si>
  <si>
    <t>满洲里春天装卸运输服务有限公司</t>
  </si>
  <si>
    <t>91150781MA0MWDNH22</t>
  </si>
  <si>
    <t>张淑琴</t>
  </si>
  <si>
    <t>张彦龙</t>
  </si>
  <si>
    <t>满洲里北国之春商务有限责任公司北国之春商务宾馆</t>
  </si>
  <si>
    <t>91150781397471715D</t>
  </si>
  <si>
    <t>李玉林</t>
  </si>
  <si>
    <t>李鹏程</t>
  </si>
  <si>
    <t>满洲里市鑫达物资供销有限公司</t>
  </si>
  <si>
    <t>9115078176788856XD</t>
  </si>
  <si>
    <t>张玉玲</t>
  </si>
  <si>
    <t>王建和</t>
  </si>
  <si>
    <t>满洲里市洋溢装饰工程有限公司</t>
  </si>
  <si>
    <t>91150781099550650J</t>
  </si>
  <si>
    <t>李春华</t>
  </si>
  <si>
    <t>樊玉昆</t>
  </si>
  <si>
    <t>满洲里市荣程茂源贸易有限公司</t>
  </si>
  <si>
    <t>91150781581768092N</t>
  </si>
  <si>
    <t>刘继跃</t>
  </si>
  <si>
    <t>赵志刚</t>
  </si>
  <si>
    <t>满洲里市春霞建筑工程有限公司</t>
  </si>
  <si>
    <t>91150781MA0Q8CMR8W</t>
  </si>
  <si>
    <t>张连春</t>
  </si>
  <si>
    <t>满洲里振远贸易有限公司</t>
  </si>
  <si>
    <t>91150781797159587F</t>
  </si>
  <si>
    <t>丛保金</t>
  </si>
  <si>
    <t>满洲里顺达汽车运输有限责任公司</t>
  </si>
  <si>
    <t>91150781736136867N</t>
  </si>
  <si>
    <t>王忠华</t>
  </si>
  <si>
    <t>王忠利</t>
  </si>
  <si>
    <t>满洲里光大旅行社有限责任公司</t>
  </si>
  <si>
    <t>91150781558109910R</t>
  </si>
  <si>
    <t>金凤</t>
  </si>
  <si>
    <t>黄俊明</t>
  </si>
  <si>
    <t>满洲里市创品科技有限公司</t>
  </si>
  <si>
    <t>91150781MA0NRTWH7W</t>
  </si>
  <si>
    <t>刘福群</t>
  </si>
  <si>
    <t>满洲里冠博贸易有限责任公司</t>
  </si>
  <si>
    <t>91150781797194657W</t>
  </si>
  <si>
    <t>李国斌</t>
  </si>
  <si>
    <t>高一玲</t>
  </si>
  <si>
    <t>满洲里隆峰技防工程有限责任公司</t>
  </si>
  <si>
    <t>91150781690073994Q</t>
  </si>
  <si>
    <t>赵旭</t>
  </si>
  <si>
    <t>张振</t>
  </si>
  <si>
    <t>满洲里达发贸易有限公司</t>
  </si>
  <si>
    <t>91150781MA0Q0GKNXE</t>
  </si>
  <si>
    <t>孔德财</t>
  </si>
  <si>
    <t>柳新雨</t>
  </si>
  <si>
    <t>满洲里顺远货运代理有限公司</t>
  </si>
  <si>
    <t>91150781MA0QA81B30</t>
  </si>
  <si>
    <t>武林</t>
  </si>
  <si>
    <t>赵世阳</t>
  </si>
  <si>
    <t>满洲里市鑫磊建筑安装工程有限公司</t>
  </si>
  <si>
    <t>91150781399878447Y</t>
  </si>
  <si>
    <t>宋德龙</t>
  </si>
  <si>
    <t>宋丹</t>
  </si>
  <si>
    <t>满洲里市森亚进出口贸易有限公司</t>
  </si>
  <si>
    <t>91150781MA0MWBYJ35</t>
  </si>
  <si>
    <t>孙继瑞</t>
  </si>
  <si>
    <t>杨凤茹</t>
  </si>
  <si>
    <t>满洲里鑫宝璇商贸有限公司</t>
  </si>
  <si>
    <t>911507815973244618</t>
  </si>
  <si>
    <t>王佳星</t>
  </si>
  <si>
    <t>赵鑫鑫</t>
  </si>
  <si>
    <t>满洲里市辰轩木材进出口有限责任公司</t>
  </si>
  <si>
    <t>91150781MA0Q7B1059</t>
  </si>
  <si>
    <t>冯力</t>
  </si>
  <si>
    <t>陈秋林</t>
  </si>
  <si>
    <t>满洲里丰凯物资进出口有限公司</t>
  </si>
  <si>
    <t>91150781050556816P</t>
  </si>
  <si>
    <t>李源博</t>
  </si>
  <si>
    <t>陈燕瑜</t>
  </si>
  <si>
    <t>满洲里虹达货运代理有限公司</t>
  </si>
  <si>
    <t>91150781MA0QB2UL9U</t>
  </si>
  <si>
    <t>张彩虹</t>
  </si>
  <si>
    <t>李琦</t>
  </si>
  <si>
    <t>满洲里金荣贸易有限公司</t>
  </si>
  <si>
    <t>满洲里子尧经济贸易有限公司</t>
  </si>
  <si>
    <t>911507816800020252</t>
  </si>
  <si>
    <t xml:space="preserve"> 陈  雷</t>
  </si>
  <si>
    <t>张巨花</t>
  </si>
  <si>
    <t>满洲里市陆航货运代理有限责任公司</t>
  </si>
  <si>
    <t>911507813414395992</t>
  </si>
  <si>
    <t>郎峰</t>
  </si>
  <si>
    <t>郎哲</t>
  </si>
  <si>
    <t>满洲里李杨经贸有限责任公司</t>
  </si>
  <si>
    <t>911507816834041934</t>
  </si>
  <si>
    <t>李彦</t>
  </si>
  <si>
    <t>王岩</t>
  </si>
  <si>
    <t>满洲里市贝乐乐高科技有限公司</t>
  </si>
  <si>
    <t>91150781MA0N02LH6D</t>
  </si>
  <si>
    <t>王影</t>
  </si>
  <si>
    <t>满洲里恒生国际货运代理有限责任公司</t>
  </si>
  <si>
    <t>911507817794574842</t>
  </si>
  <si>
    <t>刘宏蕊</t>
  </si>
  <si>
    <t>梁巍</t>
  </si>
  <si>
    <t>满洲里合元经贸有限责任公司</t>
  </si>
  <si>
    <t>91150781701328447L</t>
  </si>
  <si>
    <t>王秀坤</t>
  </si>
  <si>
    <t>刘研</t>
  </si>
  <si>
    <t>满洲里富强商品混凝土有限责任公司</t>
  </si>
  <si>
    <t>911507816743665434</t>
  </si>
  <si>
    <t>刘万里</t>
  </si>
  <si>
    <t>路焕凤</t>
  </si>
  <si>
    <t>满洲里新能达贸易有限公司</t>
  </si>
  <si>
    <t>911507813290711540</t>
  </si>
  <si>
    <t>董献新</t>
  </si>
  <si>
    <t>李苏倍</t>
  </si>
  <si>
    <t>满洲里市海峰电器有限公司</t>
  </si>
  <si>
    <t>91150781747936747U</t>
  </si>
  <si>
    <t>高振华</t>
  </si>
  <si>
    <t>满洲里运筹经贸有限责任公司</t>
  </si>
  <si>
    <t>911507817012720414</t>
  </si>
  <si>
    <t>雷鸣洋</t>
  </si>
  <si>
    <t>吴丹</t>
  </si>
  <si>
    <t>满洲里优森堡木屋工程有限公司</t>
  </si>
  <si>
    <t>91150781MA0PR2MH1P</t>
  </si>
  <si>
    <t>李欣</t>
  </si>
  <si>
    <t>安睿智</t>
  </si>
  <si>
    <t>满洲里满圆速递有限责任公司</t>
  </si>
  <si>
    <t>91150781MAOMYXEJ78</t>
  </si>
  <si>
    <t>满洲里金誉经贸有限责任公司</t>
  </si>
  <si>
    <t>9115078170137171XT</t>
  </si>
  <si>
    <t>庄艳华</t>
  </si>
  <si>
    <t>艾莹</t>
  </si>
  <si>
    <t>满洲里天马旅行社有限公司</t>
  </si>
  <si>
    <t>91150781670657781U</t>
  </si>
  <si>
    <t>刘英华</t>
  </si>
  <si>
    <t>赵东峰</t>
  </si>
  <si>
    <t>满洲里市靓美医疗器械有限公司</t>
  </si>
  <si>
    <t>91150781L82744494P</t>
  </si>
  <si>
    <t>刘天亮</t>
  </si>
  <si>
    <t>杨丽娟</t>
  </si>
  <si>
    <t>满洲里市森宝经贸有限责任公司</t>
  </si>
  <si>
    <t>91150781MA0NL2MR9F</t>
  </si>
  <si>
    <t>张吉宝</t>
  </si>
  <si>
    <t>安宝臣</t>
  </si>
  <si>
    <t>满洲里钦盛工贸有限责任公司</t>
  </si>
  <si>
    <t>911507817794676744</t>
  </si>
  <si>
    <t>何振武</t>
  </si>
  <si>
    <t>何方明</t>
  </si>
  <si>
    <t>满洲里良坤贸易有限公司</t>
  </si>
  <si>
    <t>9115078159195514XL</t>
  </si>
  <si>
    <t>曹巨坤</t>
  </si>
  <si>
    <t>李立杰</t>
  </si>
  <si>
    <t>满洲里市爱极科电子商务有限公司</t>
  </si>
  <si>
    <t>91150781MA0QMN2U1A</t>
  </si>
  <si>
    <t>宁欢欢</t>
  </si>
  <si>
    <t>郭玲玲</t>
  </si>
  <si>
    <t>满洲里昂森经贸有限公司</t>
  </si>
  <si>
    <t>91150781MA0NF34H2H</t>
  </si>
  <si>
    <t>韩应涛</t>
  </si>
  <si>
    <t>毕占杰</t>
  </si>
  <si>
    <t>满洲里吉腾经贸有限责任公司</t>
  </si>
  <si>
    <t>91150781MA0QG05MX6</t>
  </si>
  <si>
    <t>王续海</t>
  </si>
  <si>
    <t>刘秀凤</t>
  </si>
  <si>
    <t>满洲里铭锐经贸有限公司</t>
  </si>
  <si>
    <t>91150781MA0PTRK41W</t>
  </si>
  <si>
    <t>王丽华</t>
  </si>
  <si>
    <t>李先锋</t>
  </si>
  <si>
    <t>满洲里大千旅行社有限公司</t>
  </si>
  <si>
    <t xml:space="preserve"> 91150781552826708W</t>
  </si>
  <si>
    <t>赵廷斌</t>
  </si>
  <si>
    <t>刘洪波</t>
  </si>
  <si>
    <t>满洲里骐隆经贸有限责任公司</t>
  </si>
  <si>
    <t>9115078156694115XR</t>
  </si>
  <si>
    <t>周全</t>
  </si>
  <si>
    <t>李琪</t>
  </si>
  <si>
    <t>内蒙古起行标农业种植股份有限公司</t>
  </si>
  <si>
    <t>91150781MA0Q52FN75</t>
  </si>
  <si>
    <t>杨忠诚</t>
  </si>
  <si>
    <t>鲁国喜</t>
  </si>
  <si>
    <t>满洲里市代亿城建筑工程有限公司</t>
  </si>
  <si>
    <t>91150781MA0Q4FC428</t>
  </si>
  <si>
    <t>杨克谦</t>
  </si>
  <si>
    <t>满洲里骏马旅行社有限责任公司</t>
  </si>
  <si>
    <t>91150781057836108Q</t>
  </si>
  <si>
    <t>谷亮波</t>
  </si>
  <si>
    <t>范锐</t>
  </si>
  <si>
    <t>内蒙古铁集人力资源服务有限公司</t>
  </si>
  <si>
    <t>91150781MA0Q3JRE5K</t>
  </si>
  <si>
    <t>段世龙</t>
  </si>
  <si>
    <t>满洲里市嘉成房地产中介服务有限公司</t>
  </si>
  <si>
    <t>91150781MA0QK5GQ82</t>
  </si>
  <si>
    <t>王新波</t>
  </si>
  <si>
    <t>满洲里维然经贸有限公司</t>
  </si>
  <si>
    <t>91150781MA0PWXLLX6</t>
  </si>
  <si>
    <t>张艳波</t>
  </si>
  <si>
    <t>内蒙古才云文化传播有限公司</t>
  </si>
  <si>
    <t>91150781MA0N4H1M2L</t>
  </si>
  <si>
    <t>聂艳亮</t>
  </si>
  <si>
    <t>孟祥楠</t>
  </si>
  <si>
    <t>满洲里金通物业服务有限公司</t>
  </si>
  <si>
    <t>91150781MA0NOWUX6D</t>
  </si>
  <si>
    <t>韩日红</t>
  </si>
  <si>
    <t>满洲里市通运仓储有限责任公司华都宾馆</t>
  </si>
  <si>
    <t>91150781767852911M</t>
  </si>
  <si>
    <t>王国斌</t>
  </si>
  <si>
    <t>高玲玲</t>
  </si>
  <si>
    <t>满洲里腾宇进出口贸易有限责任公司</t>
  </si>
  <si>
    <t>911507817901830231</t>
  </si>
  <si>
    <t>高军</t>
  </si>
  <si>
    <t>窦丹</t>
  </si>
  <si>
    <t>满洲里市润达贸易有限公司</t>
  </si>
  <si>
    <t>91150781MA0MX9TL89</t>
  </si>
  <si>
    <t xml:space="preserve"> 蔡启民</t>
  </si>
  <si>
    <t>杨远成</t>
  </si>
  <si>
    <t>满洲里运通机械设备租赁有限责任公司</t>
  </si>
  <si>
    <t>9115078169005630X1</t>
  </si>
  <si>
    <t>李海泉</t>
  </si>
  <si>
    <t>王锡禄</t>
  </si>
  <si>
    <t>满洲里威达经贸有限责任公司</t>
  </si>
  <si>
    <t>91150781686541847H</t>
  </si>
  <si>
    <t>宋春梅</t>
  </si>
  <si>
    <t>13704704338 6265783</t>
  </si>
  <si>
    <t>满洲里市天顺运输有限责任公司</t>
  </si>
  <si>
    <t>91150781MA0MXEC60N</t>
  </si>
  <si>
    <t>满洲里凌翔经贸有限责任公司</t>
  </si>
  <si>
    <t>91150781690087480K</t>
  </si>
  <si>
    <t>石影</t>
  </si>
  <si>
    <t>满洲里环球旅行社有限公司</t>
  </si>
  <si>
    <t>91150781085180919D</t>
  </si>
  <si>
    <t>何丽萍</t>
  </si>
  <si>
    <t>潘荣</t>
  </si>
  <si>
    <t>满洲里金恒经贸有限公司</t>
  </si>
  <si>
    <t>911507815788990833</t>
  </si>
  <si>
    <t>张洪贵</t>
  </si>
  <si>
    <t>田克忠</t>
  </si>
  <si>
    <t>满洲里东建装饰工程有限公司</t>
  </si>
  <si>
    <t>91150781MA0MYTC08P</t>
  </si>
  <si>
    <t>祁伟东</t>
  </si>
  <si>
    <t>祁馨</t>
  </si>
  <si>
    <t>满洲里英巴尔进出口贸易有限责任公司</t>
  </si>
  <si>
    <t>9115078135312923XP</t>
  </si>
  <si>
    <t>李成仁</t>
  </si>
  <si>
    <t>董靖</t>
  </si>
  <si>
    <t>满洲里欣哈博日经贸有限责任公司</t>
  </si>
  <si>
    <t>91150781MA0MWYJW71</t>
  </si>
  <si>
    <t>赵再东</t>
  </si>
  <si>
    <t>满洲里针阔叶木材信息咨询有限公司</t>
  </si>
  <si>
    <t>91150781318591779P</t>
  </si>
  <si>
    <t>殷学君</t>
  </si>
  <si>
    <t>于广志</t>
  </si>
  <si>
    <t>满洲里安都进出口贸易有限责任公司</t>
  </si>
  <si>
    <t>91150781566921650W</t>
  </si>
  <si>
    <t>李晓锋</t>
  </si>
  <si>
    <t>王铎</t>
  </si>
  <si>
    <t>满洲里市君益建筑工程有限公司</t>
  </si>
  <si>
    <t>91150781MA0Q9GJL65</t>
  </si>
  <si>
    <t>王雅君</t>
  </si>
  <si>
    <t>王京</t>
  </si>
  <si>
    <t>满洲里市瑞益丰汽车销售有限公司</t>
  </si>
  <si>
    <t>91150781MA0QL87Q40</t>
  </si>
  <si>
    <t>程鹏飞</t>
  </si>
  <si>
    <t>赵亚男</t>
  </si>
  <si>
    <t>内蒙古龙成货运代理有限公司</t>
  </si>
  <si>
    <t>91150781MA0QB1EK6G</t>
  </si>
  <si>
    <t>刘丽娜</t>
  </si>
  <si>
    <t>满洲里华野贸易有限公司</t>
  </si>
  <si>
    <t>91150781MA0N9Y86X5</t>
  </si>
  <si>
    <t>白云鹏</t>
  </si>
  <si>
    <t>宋起顺</t>
  </si>
  <si>
    <t>满洲里鑫标装卸有限公司</t>
  </si>
  <si>
    <t>91150781MA0QAWNC75</t>
  </si>
  <si>
    <t>孙显军</t>
  </si>
  <si>
    <t>李庆云</t>
  </si>
  <si>
    <t>满洲里湖东社区</t>
  </si>
  <si>
    <t>满洲里鉄领租赁机械设备有限公司</t>
  </si>
  <si>
    <t>91150781MA0QMKKB2P</t>
  </si>
  <si>
    <t>王玉素</t>
  </si>
  <si>
    <t>张素霞</t>
  </si>
  <si>
    <t>2023.09.03</t>
  </si>
  <si>
    <t>满洲里恒额贸易有限公司</t>
  </si>
  <si>
    <t>91150781353040518H</t>
  </si>
  <si>
    <t>逄明辉</t>
  </si>
  <si>
    <t>盛佳慧</t>
  </si>
  <si>
    <t>满洲里市聚合创品装饰设计工程有限公司</t>
  </si>
  <si>
    <t>91150781MA0Q7G5R5X</t>
  </si>
  <si>
    <t>郝明伟</t>
  </si>
  <si>
    <t>高博群</t>
  </si>
  <si>
    <t>满洲里市瑞和装饰设计工程有限公司</t>
  </si>
  <si>
    <t>91150781318506415J</t>
  </si>
  <si>
    <t>吕晓慧</t>
  </si>
  <si>
    <t>张志斌</t>
  </si>
  <si>
    <t>满洲里祥升粮油食品有限公司</t>
  </si>
  <si>
    <t>91150781MA0PXGDT3X</t>
  </si>
  <si>
    <t>吕志娟</t>
  </si>
  <si>
    <t>吴振勇</t>
  </si>
  <si>
    <t>满洲里隆合货运代理有限公司</t>
  </si>
  <si>
    <t>91150781MA7YP2F83G</t>
  </si>
  <si>
    <t>魏福晨</t>
  </si>
  <si>
    <t>徐艳霞</t>
  </si>
  <si>
    <t>满洲里壹加壹速递服务有限公司恒泰分公司</t>
  </si>
  <si>
    <t>91150781MA0QPGBW2M</t>
  </si>
  <si>
    <t>辛海成</t>
  </si>
  <si>
    <t>张春影</t>
  </si>
  <si>
    <t>满洲里市尚城装饰设计有限公司</t>
  </si>
  <si>
    <t>91150781MA0QBU2EXA</t>
  </si>
  <si>
    <t>于爽</t>
  </si>
  <si>
    <t>杨凯</t>
  </si>
  <si>
    <t>满洲里易盛装饰设计有限公司</t>
  </si>
  <si>
    <t>91150781MA0N17NGXT</t>
  </si>
  <si>
    <t>宋亚林</t>
  </si>
  <si>
    <t>崔旭莹</t>
  </si>
  <si>
    <t>满洲里逸铁益航供应链管理有限公司</t>
  </si>
  <si>
    <t>91150781MA7YNP1J6L</t>
  </si>
  <si>
    <t>赵铁军</t>
  </si>
  <si>
    <t>朱凤仙</t>
  </si>
  <si>
    <t>满洲里市英轩建材销售有限公司</t>
  </si>
  <si>
    <t>91150781MA0QTX0U4H</t>
  </si>
  <si>
    <t>唐小红</t>
  </si>
  <si>
    <t>徐庆棋</t>
  </si>
  <si>
    <t>满洲里市盛旭职业技能培训学校有限责任公司</t>
  </si>
  <si>
    <t>91150781MA0QP6UP9Q</t>
  </si>
  <si>
    <t>梁超</t>
  </si>
  <si>
    <t>颜魏魏</t>
  </si>
  <si>
    <t>满洲里艺博建筑装饰工程有限公司</t>
  </si>
  <si>
    <t>91150781MA0N36N07E</t>
  </si>
  <si>
    <t>张惠明</t>
  </si>
  <si>
    <t>胡泽成</t>
  </si>
  <si>
    <t>满洲里欧艺卓越房地产开发有限责任公司</t>
  </si>
  <si>
    <t>91150781667343079Q</t>
  </si>
  <si>
    <t>刘超</t>
  </si>
  <si>
    <t>王杨</t>
  </si>
  <si>
    <t>满洲里恒鑫工程有限公司</t>
  </si>
  <si>
    <t>91150781MA0MYBPW37</t>
  </si>
  <si>
    <t>田金贵</t>
  </si>
  <si>
    <t>满洲里祥鹏贸易有限责任公司</t>
  </si>
  <si>
    <t>91150781MA0NMF9H5C</t>
  </si>
  <si>
    <t>林景嵩</t>
  </si>
  <si>
    <t>萨仁格日乐</t>
  </si>
  <si>
    <t>满洲里立岭贸易有限公司</t>
  </si>
  <si>
    <t>91150781660967081H</t>
  </si>
  <si>
    <t>余庆兰</t>
  </si>
  <si>
    <t>单立娟</t>
  </si>
  <si>
    <t>满洲里华邦贸易有限责任公司</t>
  </si>
  <si>
    <t>91150781573296750A</t>
  </si>
  <si>
    <t>陈杉杉</t>
  </si>
  <si>
    <t>梁风琴</t>
  </si>
  <si>
    <t>满洲里双峰经贸有限公司</t>
  </si>
  <si>
    <t>91150781566917416K</t>
  </si>
  <si>
    <t>于亚斌</t>
  </si>
  <si>
    <t>冯奎伟</t>
  </si>
  <si>
    <t>满洲里恒额货运代理有限公司</t>
  </si>
  <si>
    <t>91150781353040577L</t>
  </si>
  <si>
    <t>满洲里畅海贸易有限公司</t>
  </si>
  <si>
    <t>911507815973259746</t>
  </si>
  <si>
    <t>张雪梅</t>
  </si>
  <si>
    <t>宋旭初</t>
  </si>
  <si>
    <t>内蒙古弘祥生态环境工程有限公司</t>
  </si>
  <si>
    <t>91150781MA0NOG2T16</t>
  </si>
  <si>
    <t>李桂芝</t>
  </si>
  <si>
    <t>关德才</t>
  </si>
  <si>
    <t>满洲里市华祥新型建筑材料有限责任公司</t>
  </si>
  <si>
    <t>91150781MA0Q5KG398</t>
  </si>
  <si>
    <t>蔡雨</t>
  </si>
  <si>
    <t>郭旭</t>
  </si>
  <si>
    <t>满洲里市利丰奶制品有限公司</t>
  </si>
  <si>
    <t>91150781591964257P</t>
  </si>
  <si>
    <t>包月亮</t>
  </si>
  <si>
    <t>杨晓芬</t>
  </si>
  <si>
    <t>内蒙古扬诺装饰科技有限公司</t>
  </si>
  <si>
    <t>91150781MAOQHM8DOL</t>
  </si>
  <si>
    <t>赵振宇</t>
  </si>
  <si>
    <t>刘刚</t>
  </si>
  <si>
    <t>满洲里原野经贸有限责任公司</t>
  </si>
  <si>
    <t>911507810505864256</t>
  </si>
  <si>
    <t>王传利</t>
  </si>
  <si>
    <t>满洲里源帮房产中介有限公司</t>
  </si>
  <si>
    <t>91150781MA0NM5976W</t>
  </si>
  <si>
    <t>张宁</t>
  </si>
  <si>
    <t>满洲里市汉达建筑装饰有限公司</t>
  </si>
  <si>
    <t>91150781050590088B</t>
  </si>
  <si>
    <t>吴威</t>
  </si>
  <si>
    <t>赵莲花</t>
  </si>
  <si>
    <t>呼伦贝尔市同致医药连锁有限责任公司满洲里第一药店</t>
  </si>
  <si>
    <t>91150781779456051P</t>
  </si>
  <si>
    <t>张秀平</t>
  </si>
  <si>
    <t>陈晓娟</t>
  </si>
  <si>
    <t>满洲里天诚设计维修有限公司</t>
  </si>
  <si>
    <t>91150781397600353C</t>
  </si>
  <si>
    <t>李显峰</t>
  </si>
  <si>
    <t>佟月亮</t>
  </si>
  <si>
    <t>满洲里诚信装饰设计工程有限公司</t>
  </si>
  <si>
    <t>91150781MA0MXT1J84</t>
  </si>
  <si>
    <t>王超锐</t>
  </si>
  <si>
    <t>赵海蛟</t>
  </si>
  <si>
    <t>满洲里市盛泽源百货商贸有限责任公司</t>
  </si>
  <si>
    <t>91150781MA0Q8EM7XR</t>
  </si>
  <si>
    <t>刘宇</t>
  </si>
  <si>
    <t>盛守英</t>
  </si>
  <si>
    <t>满洲里立拓能源贸易有限公司</t>
  </si>
  <si>
    <t>91150781MA13U421L0C</t>
  </si>
  <si>
    <t>张启波</t>
  </si>
  <si>
    <t>赵德锋</t>
  </si>
  <si>
    <t>满洲里盛威能源贸易有限公司</t>
  </si>
  <si>
    <t>91150781MA7KTFMN50</t>
  </si>
  <si>
    <t>马忠琦</t>
  </si>
  <si>
    <t>陈宪梅</t>
  </si>
  <si>
    <t>满洲里振鑫物流有限公司</t>
  </si>
  <si>
    <t>91150781MA7M01N33J</t>
  </si>
  <si>
    <t>满洲里湖北社区</t>
  </si>
  <si>
    <t>满洲里国云进出口贸易有限公司</t>
  </si>
  <si>
    <t>91150781MA0RRGW31</t>
  </si>
  <si>
    <t>孟庆彪</t>
  </si>
  <si>
    <t>徐雯苹</t>
  </si>
  <si>
    <t>18804981596</t>
  </si>
  <si>
    <t>2023.1.17</t>
  </si>
  <si>
    <t>2023.4.18</t>
  </si>
  <si>
    <t>满洲里市天悦商贸有限责任公司</t>
  </si>
  <si>
    <t>91150781MA0MWAG355</t>
  </si>
  <si>
    <t>钱满</t>
  </si>
  <si>
    <t>满洲里市柏诺贸易有限公司</t>
  </si>
  <si>
    <t>91150781MABTDN5RXB</t>
  </si>
  <si>
    <t>刘成海</t>
  </si>
  <si>
    <t>张荣</t>
  </si>
  <si>
    <t>满洲里市金成室内外装饰服务有限公司</t>
  </si>
  <si>
    <t>91150781MA0QU8WG0Q</t>
  </si>
  <si>
    <t>张宏伟</t>
  </si>
  <si>
    <t>2023.7.3</t>
  </si>
  <si>
    <t>满洲里市星合建筑安装有限公司</t>
  </si>
  <si>
    <t>91150781MA0QTPLK4F</t>
  </si>
  <si>
    <t>刘学</t>
  </si>
  <si>
    <t>满洲里万合人力资源服务有限公司</t>
  </si>
  <si>
    <t>91150781NA0QLHU969</t>
  </si>
  <si>
    <t>张志伟</t>
  </si>
  <si>
    <t>马守玉</t>
  </si>
  <si>
    <t>2023.7.5</t>
  </si>
  <si>
    <t>内蒙古兴起建筑劳务有限公司</t>
  </si>
  <si>
    <t>91150781MA7YNC2Q4T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</si>
  <si>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马广义</t>
    </r>
  </si>
  <si>
    <t>李严冬</t>
  </si>
  <si>
    <t>2023.9.28</t>
  </si>
  <si>
    <t>满洲里市福兴进出口贸易有限公司</t>
  </si>
  <si>
    <t>91150781MA0Q3QFR4E</t>
  </si>
  <si>
    <t>刘海瑞</t>
  </si>
  <si>
    <t>李从玉</t>
  </si>
  <si>
    <t>2023.7.6</t>
  </si>
  <si>
    <t>满洲里市新艺文化传媒有限公司</t>
  </si>
  <si>
    <t>91150781MA0MWJ7B8D</t>
  </si>
  <si>
    <t>佟明明</t>
  </si>
  <si>
    <t>王海明</t>
  </si>
  <si>
    <t>2023.2.16</t>
  </si>
  <si>
    <t>满洲里信宝泰销售有限公司</t>
  </si>
  <si>
    <t>91150781MA0NA7538H</t>
  </si>
  <si>
    <t>2023.7.4</t>
  </si>
  <si>
    <t>满洲里市新宝泰云仓电子商务有限公司</t>
  </si>
  <si>
    <t>91150781MA0NDUHQ1D</t>
  </si>
  <si>
    <t>陈硕瀛</t>
  </si>
  <si>
    <t>满洲里宝泰商贸有限公司</t>
  </si>
  <si>
    <t>9115078109325501XD</t>
  </si>
  <si>
    <t>满洲里市顺泰国际货运代理有限公司</t>
  </si>
  <si>
    <t>91150781MA0RRC3D7D</t>
  </si>
  <si>
    <t>赵艳馨</t>
  </si>
  <si>
    <t>于庆洋</t>
  </si>
  <si>
    <t>2023.7.7</t>
  </si>
  <si>
    <t>满洲里市立泰国际货运代理有限公司</t>
  </si>
  <si>
    <t>91150781MA7YP8HA9U</t>
  </si>
  <si>
    <t>于桂文</t>
  </si>
  <si>
    <t>满洲里市鼎晟世国际货运代理有限公司</t>
  </si>
  <si>
    <t>91150781MA0QU55N8F</t>
  </si>
  <si>
    <t>胡永亮</t>
  </si>
  <si>
    <t>满洲里鼎盛诚进出口贸易有限公司</t>
  </si>
  <si>
    <t>91150781MA0QL70F71</t>
  </si>
  <si>
    <t>满洲里坤泰货运代理有限公司</t>
  </si>
  <si>
    <t>91150781MA0RRLU15W</t>
  </si>
  <si>
    <t>张文</t>
  </si>
  <si>
    <t>内蒙古俄蒙跨境经济文化交流有限责任公司</t>
  </si>
  <si>
    <t>91150781MA13UNPC5W</t>
  </si>
  <si>
    <t>孙佳良</t>
  </si>
  <si>
    <t>刘翠竹</t>
  </si>
  <si>
    <t>内蒙古满洲里市力诚久尚装饰工程有限公司</t>
  </si>
  <si>
    <t>91150781MA0RRDNP5L</t>
  </si>
  <si>
    <t>彭孝艳</t>
  </si>
  <si>
    <t>白雪</t>
  </si>
  <si>
    <t>内蒙古阿尔巴特进出口有限公司</t>
  </si>
  <si>
    <t>91150781MA0MWB888D</t>
  </si>
  <si>
    <t>鞠涛</t>
  </si>
  <si>
    <t>鞠超</t>
  </si>
  <si>
    <t>满洲里市鑫佰特厨具设备有限公司</t>
  </si>
  <si>
    <t>91150781MA7KNNF52N</t>
  </si>
  <si>
    <t>李金伟</t>
  </si>
  <si>
    <t>内蒙古金阔财税咨询服务有限公司</t>
  </si>
  <si>
    <t>91150781MA13UEJD08</t>
  </si>
  <si>
    <t>宋文昊</t>
  </si>
  <si>
    <t>刘艳玉</t>
  </si>
  <si>
    <t>2023.7.12</t>
  </si>
  <si>
    <t>内蒙古自治区满洲里市伊戈尔进出口贸易有限公司</t>
  </si>
  <si>
    <t>91150781MACD7GQAXJ</t>
  </si>
  <si>
    <t>孙玉姣</t>
  </si>
  <si>
    <t>内蒙古信亿钻探工程有限责任公司</t>
  </si>
  <si>
    <t>91150781MA7LN2TA6Q</t>
  </si>
  <si>
    <t>李志刚</t>
  </si>
  <si>
    <t>2023.7.13</t>
  </si>
  <si>
    <t>满洲里斯塔克国际货运代理有限公司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</si>
  <si>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91150781MABWT0HQ5Y</t>
    </r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</si>
  <si>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刘洋</t>
    </r>
  </si>
  <si>
    <t>刘清超</t>
  </si>
  <si>
    <t>2023.7.14</t>
  </si>
  <si>
    <t>满洲里斯塔克供应链管理有限公司</t>
  </si>
  <si>
    <t>91150781MABR1QYT1J</t>
  </si>
  <si>
    <t>刘洋</t>
  </si>
  <si>
    <t>张忠雷</t>
  </si>
  <si>
    <t>2023.11.16</t>
  </si>
  <si>
    <t>内蒙古鑫泰电子信息科技有限公司</t>
  </si>
  <si>
    <t>91150781MA0Q464554</t>
  </si>
  <si>
    <t>陈坤</t>
  </si>
  <si>
    <t>2023.8.23</t>
  </si>
  <si>
    <t>满洲里益海勤进出口贸易有限公司</t>
  </si>
  <si>
    <t>91150781MA0QUBU64T</t>
  </si>
  <si>
    <t>周建邦</t>
  </si>
  <si>
    <t>2023.8.30</t>
  </si>
  <si>
    <t>满洲里市名匠装饰设计有限公司</t>
  </si>
  <si>
    <t>91150781MA0MXUCPX0</t>
  </si>
  <si>
    <t>王瑞</t>
  </si>
  <si>
    <t>满洲里裕宸进出口有限公司</t>
  </si>
  <si>
    <t>91150781MA0QWRMRXN</t>
  </si>
  <si>
    <t>宋海宏</t>
  </si>
  <si>
    <t>马淑军</t>
  </si>
  <si>
    <t>2023.7.23</t>
  </si>
  <si>
    <t>满洲里壹加壹速递服务有限公司</t>
  </si>
  <si>
    <t>杨玲</t>
  </si>
  <si>
    <t>满洲里木才人咨询服务有限责任公司</t>
  </si>
  <si>
    <t>91150781MA13TNXE7F</t>
  </si>
  <si>
    <t>阚云峰</t>
  </si>
  <si>
    <t>李淑娟</t>
  </si>
  <si>
    <t>2023.8.19</t>
  </si>
  <si>
    <t>满洲里俄稳达货运代理有限公司</t>
  </si>
  <si>
    <t>91150781MA0PXJJU89</t>
  </si>
  <si>
    <t>郑伟</t>
  </si>
  <si>
    <t>姚美丽</t>
  </si>
  <si>
    <t>满洲里市华顺工程装饰有限公司</t>
  </si>
  <si>
    <t>91150781MA0N4PCQ71</t>
  </si>
  <si>
    <t>张文化</t>
  </si>
  <si>
    <t>满洲里敏达经贸有限公司</t>
  </si>
  <si>
    <t>91150781MA0NQHXC4B</t>
  </si>
  <si>
    <t>周敏</t>
  </si>
  <si>
    <t>2023.8.31</t>
  </si>
  <si>
    <t>满洲里佳福蒂黄金珠宝有限公司</t>
  </si>
  <si>
    <t>91150781MA0PTWKQ5K</t>
  </si>
  <si>
    <t>王海滨</t>
  </si>
  <si>
    <t>2023.9.1</t>
  </si>
  <si>
    <t>满洲里凯旋大酒店有限公司</t>
  </si>
  <si>
    <t>9115078159460533X3</t>
  </si>
  <si>
    <t>周爱群</t>
  </si>
  <si>
    <t>李冰婷</t>
  </si>
  <si>
    <t>内蒙古君安广源智能安防工程有限公司</t>
  </si>
  <si>
    <t>91150781MA0N76EK5D</t>
  </si>
  <si>
    <t>康状</t>
  </si>
  <si>
    <t>刘冬</t>
  </si>
  <si>
    <t>2023.9.13</t>
  </si>
  <si>
    <t>满洲里市金麟建筑工程机械租赁有限公司</t>
  </si>
  <si>
    <t>911507810999237602</t>
  </si>
  <si>
    <t>金永南</t>
  </si>
  <si>
    <t>岳静敏</t>
  </si>
  <si>
    <t>2023.8.16</t>
  </si>
  <si>
    <t>满洲里龙腾运输有限公司</t>
  </si>
  <si>
    <t>91150781MA0N1YTC9M</t>
  </si>
  <si>
    <t>许文军</t>
  </si>
  <si>
    <t>于洋</t>
  </si>
  <si>
    <t>满洲里市丽合会计代理记账有限公司</t>
  </si>
  <si>
    <t>91150781MA0MY1G58Y</t>
  </si>
  <si>
    <t>李思宇</t>
  </si>
  <si>
    <t>满洲里长融食品加工有限公司</t>
  </si>
  <si>
    <t>91150781MA0MXXXE1Y</t>
  </si>
  <si>
    <t>耿方魁</t>
  </si>
  <si>
    <t>满洲里山旅嘉途旅行社有限公司</t>
  </si>
  <si>
    <t>91150781MA0N0UDL47</t>
  </si>
  <si>
    <t>王嘉鹏</t>
  </si>
  <si>
    <t>2023.6.23</t>
  </si>
  <si>
    <t>满洲里诚达货运代理有限公司</t>
  </si>
  <si>
    <t>91150781MA7YPK8290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</si>
  <si>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付慧明</t>
    </r>
  </si>
  <si>
    <t>满洲里安祺财务服务有限公司</t>
  </si>
  <si>
    <t>91150781MA0N040E3X</t>
  </si>
  <si>
    <t>白龙</t>
  </si>
  <si>
    <t>2023.7.19</t>
  </si>
  <si>
    <t>满洲里森都经贸有限责任公司</t>
  </si>
  <si>
    <t>91150781MA0NJTA398</t>
  </si>
  <si>
    <t>韩淑娟</t>
  </si>
  <si>
    <t>李红新</t>
  </si>
  <si>
    <t>13684702770 6226463</t>
  </si>
  <si>
    <t>2023.11.3</t>
  </si>
  <si>
    <t>满洲里市卫康户清环保科技有限公司</t>
  </si>
  <si>
    <t>91150781MA7G49AA6T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</si>
  <si>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吴晗</t>
    </r>
  </si>
  <si>
    <t>苗坤</t>
  </si>
  <si>
    <t>2023.11.2</t>
  </si>
  <si>
    <t>满洲里宝象货物运输有限责任公司</t>
  </si>
  <si>
    <t>91150781MA0QR04W53</t>
  </si>
  <si>
    <t>赵立庆</t>
  </si>
  <si>
    <t>杨庚春</t>
  </si>
  <si>
    <t>满洲里市元运运输有限公司</t>
  </si>
  <si>
    <t>91150781MA0N04C3X7</t>
  </si>
  <si>
    <t>韩志民</t>
  </si>
  <si>
    <t>满洲里百斯特国际货运代理有限公司</t>
  </si>
  <si>
    <t>91150781MA0QAETD4E</t>
  </si>
  <si>
    <t>陈志波</t>
  </si>
  <si>
    <t>李新富</t>
  </si>
  <si>
    <t>2023.6.15</t>
  </si>
  <si>
    <t>满洲里德世鸣威装饰有限公司</t>
  </si>
  <si>
    <t>91150781MAC6NHNX2G</t>
  </si>
  <si>
    <t>乔博瀚</t>
  </si>
  <si>
    <t>宋菊花</t>
  </si>
  <si>
    <t>2023.6.21</t>
  </si>
  <si>
    <t>满洲里森联进出口贸易有限公司</t>
  </si>
  <si>
    <t>91150781MA0RTP868W</t>
  </si>
  <si>
    <t>麻妍</t>
  </si>
  <si>
    <t>2023.7.11</t>
  </si>
  <si>
    <t>91150781MA13U42L0C</t>
  </si>
  <si>
    <t>满洲里妍锋进出口贸易有限公司</t>
  </si>
  <si>
    <t>91150781MA0RTP8B95</t>
  </si>
  <si>
    <t>满洲里金昊会展传媒有限公司</t>
  </si>
  <si>
    <t>911507810755505412</t>
  </si>
  <si>
    <t>张立军</t>
  </si>
  <si>
    <t>杨春梅</t>
  </si>
  <si>
    <t>2023.7.20</t>
  </si>
  <si>
    <t>满洲里盛达通进出口有限公司</t>
  </si>
  <si>
    <t>91150781MA7YNWK00R</t>
  </si>
  <si>
    <t>王铁峰</t>
  </si>
  <si>
    <t>李辉</t>
  </si>
  <si>
    <t>满洲里市鑫辉丽祥安装有限公司</t>
  </si>
  <si>
    <t>91150781MA0QJENK2M</t>
  </si>
  <si>
    <t>孙鑫</t>
  </si>
  <si>
    <t>栗生华</t>
  </si>
  <si>
    <t>满洲里格兰达普国际贸易有限公司</t>
  </si>
  <si>
    <t>91150781MA0RT7PF0Y</t>
  </si>
  <si>
    <t>陈文娟</t>
  </si>
  <si>
    <t>张秀波</t>
  </si>
  <si>
    <t>满洲里市简美装饰装修设计工程有限公司</t>
  </si>
  <si>
    <t>91150781MA0NF34J98</t>
  </si>
  <si>
    <t>周丽杰</t>
  </si>
  <si>
    <t>满洲里盛峰货运代理有限公司</t>
  </si>
  <si>
    <t>91150781MABUC5CH9W</t>
  </si>
  <si>
    <t>2023.7.27</t>
  </si>
  <si>
    <t>满洲里开泰国际贸易有限公司</t>
  </si>
  <si>
    <t>91150781MACE6REE13</t>
  </si>
  <si>
    <t>满洲里市宏威国际货运代理有限公司</t>
  </si>
  <si>
    <t>91150781MA7YQAL38Q</t>
  </si>
  <si>
    <t>付守义</t>
  </si>
  <si>
    <t>付勇义</t>
  </si>
  <si>
    <t>满洲里宏有进出口有限责任公司</t>
  </si>
  <si>
    <t>91150781MA7LD5FF10</t>
  </si>
  <si>
    <t>朱宏有</t>
  </si>
  <si>
    <t>寇月</t>
  </si>
  <si>
    <t>满洲里市立谦进出口贸易有限责任公司</t>
  </si>
  <si>
    <t>91150781MA0Q762752</t>
  </si>
  <si>
    <t>杜立谦</t>
  </si>
  <si>
    <t>吴晓明</t>
  </si>
  <si>
    <t>2023.8.1</t>
  </si>
  <si>
    <t>满洲里市宏明财富房产中介有限责任公司</t>
  </si>
  <si>
    <t>91150781MA0MY2A281</t>
  </si>
  <si>
    <t>朱丽丽</t>
  </si>
  <si>
    <t>郑东海</t>
  </si>
  <si>
    <t>内蒙古宏明房产中介有限责任公司</t>
  </si>
  <si>
    <t>91150781MA0Q6GMD3E</t>
  </si>
  <si>
    <t>内蒙古富维国际货运代理有限公司</t>
  </si>
  <si>
    <t>91150781MA0QL5RL26</t>
  </si>
  <si>
    <t>郭钦钦</t>
  </si>
  <si>
    <t>夏欢</t>
  </si>
  <si>
    <t>满洲里成宇进出口贸易有限公司</t>
  </si>
  <si>
    <t>91150781MA13U8N382</t>
  </si>
  <si>
    <t>朱英春</t>
  </si>
  <si>
    <t>满洲里米澜装饰有限公司</t>
  </si>
  <si>
    <t>91150781MA0QJUX14Y</t>
  </si>
  <si>
    <t>刘少洋</t>
  </si>
  <si>
    <t>李宏博</t>
  </si>
  <si>
    <t>满洲里宇昊国际货运代理有限公司</t>
  </si>
  <si>
    <t>91150781MA0RRGTR8C</t>
  </si>
  <si>
    <t>武利忠</t>
  </si>
  <si>
    <t>刘男男</t>
  </si>
  <si>
    <t>满洲里远通进出口贸易有限公司</t>
  </si>
  <si>
    <t>91150781MABTY0CEXC</t>
  </si>
  <si>
    <t>井源峰</t>
  </si>
  <si>
    <t>满洲里鑫诚财税服务有限公司</t>
  </si>
  <si>
    <t>91150781MABTG8301H</t>
  </si>
  <si>
    <t>姜明艳</t>
  </si>
  <si>
    <t>内蒙古金泰建设工程项目管理有限责任公司</t>
  </si>
  <si>
    <t>91150781MA0Q5GRE8X</t>
  </si>
  <si>
    <t>高荣民</t>
  </si>
  <si>
    <t>2023.7.21</t>
  </si>
  <si>
    <t>满洲里运鸿货运代理有限公司联合基层工会</t>
  </si>
  <si>
    <t>91150781MA0QU90J4F</t>
  </si>
  <si>
    <t>拱娜娜</t>
  </si>
  <si>
    <t>拱欢欢</t>
  </si>
  <si>
    <t>满洲里梓豪经贸有限公司</t>
  </si>
  <si>
    <t>91150781MA7YNMPF86</t>
  </si>
  <si>
    <t>刘继海</t>
  </si>
  <si>
    <t>满洲里梓豪货运代理有限公司</t>
  </si>
  <si>
    <t>91150781MA7YNNA10C</t>
  </si>
  <si>
    <t>满洲里玛乐思货运代理有限责任公司</t>
  </si>
  <si>
    <t>91150781MA7YNPAB8N</t>
  </si>
  <si>
    <t>张楠</t>
  </si>
  <si>
    <t>赵春阳</t>
  </si>
  <si>
    <t>满洲里玛乐思进出口贸易有限责任公司</t>
  </si>
  <si>
    <t>91150781MA7YPBW6XR</t>
  </si>
  <si>
    <t>涂双武</t>
  </si>
  <si>
    <t>2023.8.25</t>
  </si>
  <si>
    <t>满洲里浩诚货运代理有限公司</t>
  </si>
  <si>
    <t>91150781MACFBB7C5R</t>
  </si>
  <si>
    <t>房彦云</t>
  </si>
  <si>
    <t>满洲里实创建筑装饰工程有限责任公司</t>
  </si>
  <si>
    <t>91150781MA0RR9CBXW</t>
  </si>
  <si>
    <t>曹贵文</t>
  </si>
  <si>
    <t>吴国良</t>
  </si>
  <si>
    <t>2023.8.28</t>
  </si>
  <si>
    <t>满洲里实创房地产开发有限责任公司</t>
  </si>
  <si>
    <t>9115078178367195L</t>
  </si>
  <si>
    <t>满洲里长河建筑装饰工程有限公司</t>
  </si>
  <si>
    <t>911507813530837611</t>
  </si>
  <si>
    <t>杨长河</t>
  </si>
  <si>
    <t>刘艳</t>
  </si>
  <si>
    <t>2023.8.6</t>
  </si>
  <si>
    <t>满洲里金牛房地产开发有限公司物业分公司</t>
  </si>
  <si>
    <t>91150781MA0PXY4K1J</t>
  </si>
  <si>
    <t>张志</t>
  </si>
  <si>
    <t>王相旭</t>
  </si>
  <si>
    <t>满洲里宏业房地产开发有限责任公司</t>
  </si>
  <si>
    <t>91150781667326412R</t>
  </si>
  <si>
    <t>何桂英</t>
  </si>
  <si>
    <t>满洲里苏阳货运代理有限公司</t>
  </si>
  <si>
    <t>91150781MA0NFR185F</t>
  </si>
  <si>
    <t>李苏阳</t>
  </si>
  <si>
    <t>2023.8.9</t>
  </si>
  <si>
    <t>满洲里金桥旅游涉外汽车运输有限公司</t>
  </si>
  <si>
    <t>91150781740112964K</t>
  </si>
  <si>
    <t>严毅平</t>
  </si>
  <si>
    <t>满洲里市澳缘进出口贸易有限责任公司</t>
  </si>
  <si>
    <t>91150781MA0PR8HX7B</t>
  </si>
  <si>
    <t>关莹</t>
  </si>
  <si>
    <t>韩淑芝</t>
  </si>
  <si>
    <t>13848042253</t>
  </si>
  <si>
    <t>满洲里市鑫锦货运代理有限公司</t>
  </si>
  <si>
    <t>91150781MA0Q7KE451</t>
  </si>
  <si>
    <t>高玉峰</t>
  </si>
  <si>
    <t>高义攀</t>
  </si>
  <si>
    <t>满洲里市铭基进出口贸易有限公司</t>
  </si>
  <si>
    <t>91150781MA0QRQLY0X</t>
  </si>
  <si>
    <t>吴喜娟</t>
  </si>
  <si>
    <t>满洲里盛日进出口贸易有限公司</t>
  </si>
  <si>
    <t>91150781MABU767Q6Y</t>
  </si>
  <si>
    <t>道忠</t>
  </si>
  <si>
    <t>付强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</si>
  <si>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易琳钧</t>
    </r>
  </si>
  <si>
    <t>满洲里星杰盛昊人力资源服务有限公司</t>
  </si>
  <si>
    <t>91150781MA0Q4HTA5M</t>
  </si>
  <si>
    <t>包小花</t>
  </si>
  <si>
    <t>满洲里天逸装饰工程有限公司</t>
  </si>
  <si>
    <t>91150781MA0N5HW802</t>
  </si>
  <si>
    <t>缪建明</t>
  </si>
  <si>
    <t>胡英军</t>
  </si>
  <si>
    <t>满洲里寅子兴胜进出口贸易有限责任公司</t>
  </si>
  <si>
    <t>91150781318459946Y</t>
  </si>
  <si>
    <t>刘英</t>
  </si>
  <si>
    <t>刘慧敏</t>
  </si>
  <si>
    <t>满洲里鑫德能源有限公司</t>
  </si>
  <si>
    <t>91150781MA0PX2KK6W</t>
  </si>
  <si>
    <t>牛丽圆</t>
  </si>
  <si>
    <t>范柳杰</t>
  </si>
  <si>
    <t>13847081660 6260111</t>
  </si>
  <si>
    <t>满洲里润金建设工程有限责任公司</t>
  </si>
  <si>
    <t>91150781MA0N9GMA2A</t>
  </si>
  <si>
    <t>李忠兰</t>
  </si>
  <si>
    <t>王超</t>
  </si>
  <si>
    <t>内蒙古阿乳恩进出口贸易有限公司</t>
  </si>
  <si>
    <t>91150781MA0PYUD77X</t>
  </si>
  <si>
    <t>巴雅尔图</t>
  </si>
  <si>
    <t>孟根图雅</t>
  </si>
  <si>
    <t>满洲里圣豪贸易有限责任公司</t>
  </si>
  <si>
    <t>91150781686541775Q</t>
  </si>
  <si>
    <t>田宏祥</t>
  </si>
  <si>
    <t>杨友来</t>
  </si>
  <si>
    <t>满洲里华海物业服务有限公司</t>
  </si>
  <si>
    <t>91150781578890572A</t>
  </si>
  <si>
    <t>崔永强</t>
  </si>
  <si>
    <t>魏秀娟</t>
  </si>
  <si>
    <t>满洲里智浩捷电子科技发展有限公司</t>
  </si>
  <si>
    <t>91150781MA0Q8FM48W</t>
  </si>
  <si>
    <t>王淑芳</t>
  </si>
  <si>
    <t>满洲里鑫浦经贸有限公司</t>
  </si>
  <si>
    <t>911507817971513072</t>
  </si>
  <si>
    <t>丁峰</t>
  </si>
  <si>
    <t>尹智明</t>
  </si>
  <si>
    <t>满洲里大自然旅行社有限公司</t>
  </si>
  <si>
    <t>91150781670660120M</t>
  </si>
  <si>
    <t>张伟</t>
  </si>
  <si>
    <t>张杰</t>
  </si>
  <si>
    <t>满洲里众城物业服务有限责任公司</t>
  </si>
  <si>
    <t>91150781699458700E</t>
  </si>
  <si>
    <t>彭茂生</t>
  </si>
  <si>
    <t>乔鹏</t>
  </si>
  <si>
    <t>满洲里金牛货运代理有限公司</t>
  </si>
  <si>
    <t>91150781743854795G</t>
  </si>
  <si>
    <t>于敏</t>
  </si>
  <si>
    <t>刁秋顺</t>
  </si>
  <si>
    <t>满洲里市金牛小额贷款有限公司</t>
  </si>
  <si>
    <t>91150781078398856R</t>
  </si>
  <si>
    <t>苏金玲</t>
  </si>
  <si>
    <t>唐虹</t>
  </si>
  <si>
    <t>满洲里鸿顺吊装有限公司</t>
  </si>
  <si>
    <t>91150781MA0QM7HK1T</t>
  </si>
  <si>
    <t>翟海东</t>
  </si>
  <si>
    <t>翟丽</t>
  </si>
  <si>
    <t>满洲里运通货运代理有限公司</t>
  </si>
  <si>
    <t>91150781057808190G</t>
  </si>
  <si>
    <t>满洲里市诚达国际贸易有限公司</t>
  </si>
  <si>
    <t>91150781MA0Q56XX4F</t>
  </si>
  <si>
    <t>肖艳波</t>
  </si>
  <si>
    <t>苏宇</t>
  </si>
  <si>
    <t>满洲里市四海旅行社有限责任公司</t>
  </si>
  <si>
    <t>91150781558107472B</t>
  </si>
  <si>
    <t>张旭</t>
  </si>
  <si>
    <t>满洲里盛世广告装饰有限公司</t>
  </si>
  <si>
    <t>91150781072589651E</t>
  </si>
  <si>
    <t>满洲里盛世昊远贸易有限公司</t>
  </si>
  <si>
    <t>911507817971658565</t>
  </si>
  <si>
    <t>王成军</t>
  </si>
  <si>
    <t>杨馨馨</t>
  </si>
  <si>
    <t>满洲里市金成商贸发展有限公司</t>
  </si>
  <si>
    <t>91150781MA0QAXLC71</t>
  </si>
  <si>
    <t>马玉萍</t>
  </si>
  <si>
    <t>牛香</t>
  </si>
  <si>
    <t>满洲里智锐进出口贸易有限公司</t>
  </si>
  <si>
    <t>91150781MA0Q0DUG8Y</t>
  </si>
  <si>
    <t>王来小</t>
  </si>
  <si>
    <t>王乌力吉木仁</t>
  </si>
  <si>
    <t>满洲里世恒电力设备有限公司</t>
  </si>
  <si>
    <t>9115078108516875XE</t>
  </si>
  <si>
    <t>梁世坤</t>
  </si>
  <si>
    <t>刘丽</t>
  </si>
  <si>
    <t>满洲里市鑫林经贸有限公司</t>
  </si>
  <si>
    <t>91150781MA0QNNUA1E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</si>
  <si>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李冬梅</t>
    </r>
  </si>
  <si>
    <t>宛玲玲</t>
  </si>
  <si>
    <t>满洲里兴港贸易有限公司</t>
  </si>
  <si>
    <t>91150781MA0QPPD32R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</si>
  <si>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杨进华</t>
    </r>
  </si>
  <si>
    <t>金丽华</t>
  </si>
  <si>
    <t>满洲里满圆速递有限责任公司新天地处理点</t>
  </si>
  <si>
    <t>91150781MA0NNFBF7K</t>
  </si>
  <si>
    <t>呼伦贝尔市龙康医药连锁有限公司满洲里市金福康大药房</t>
  </si>
  <si>
    <t>91150781MA0N041D1C</t>
  </si>
  <si>
    <t>刘惠娟</t>
  </si>
  <si>
    <t>满洲里森亿工贸有限责任公司</t>
  </si>
  <si>
    <t>91150781MA0MXJQ47B</t>
  </si>
  <si>
    <t>包晶</t>
  </si>
  <si>
    <t>简君影</t>
  </si>
  <si>
    <t>满洲里嘉富贸易有限公司</t>
  </si>
  <si>
    <t>9115078131849758X4</t>
  </si>
  <si>
    <t>王文斌</t>
  </si>
  <si>
    <t>内蒙古长征建筑装饰工程有限公司</t>
  </si>
  <si>
    <t>91150781MA0MYWL034</t>
  </si>
  <si>
    <t>朱长征</t>
  </si>
  <si>
    <t>汪华龙</t>
  </si>
  <si>
    <t>满洲里市龍成建筑装饰工程有限公司</t>
  </si>
  <si>
    <t>91150781MA0NMBNH33</t>
  </si>
  <si>
    <t>祖成</t>
  </si>
  <si>
    <t>翟云峰</t>
  </si>
  <si>
    <t>满洲里市福佳经贸有限责任公司</t>
  </si>
  <si>
    <t>911507813289774729</t>
  </si>
  <si>
    <t>关福民</t>
  </si>
  <si>
    <t>王树军</t>
  </si>
  <si>
    <t>满洲里申林经贸有限公司</t>
  </si>
  <si>
    <t>91150781680018705T</t>
  </si>
  <si>
    <t>申林</t>
  </si>
  <si>
    <t>丁丽</t>
  </si>
  <si>
    <t>呼伦贝尔市咏春医药连锁有限责任公司永春一百五十三药店</t>
  </si>
  <si>
    <t>91150781341405495U</t>
  </si>
  <si>
    <t>郭凯</t>
  </si>
  <si>
    <t>满洲里市圣邦旅行社有限公司</t>
  </si>
  <si>
    <t>91150781341366545F</t>
  </si>
  <si>
    <t>金建成</t>
  </si>
  <si>
    <t>满洲里市秦源建筑安装有限公司</t>
  </si>
  <si>
    <t>91150781MA0NBRRM30</t>
  </si>
  <si>
    <t>秦真峰</t>
  </si>
  <si>
    <t>满洲里宏泰贸易有限公司</t>
  </si>
  <si>
    <t>91150781MA0Q1A6H02</t>
  </si>
  <si>
    <t>李松泰</t>
  </si>
  <si>
    <t>王巧静</t>
  </si>
  <si>
    <t>满洲里市佳吉联运物流有限公司</t>
  </si>
  <si>
    <t>91150781MA0N022306</t>
  </si>
  <si>
    <t>于朋朋</t>
  </si>
  <si>
    <t>王振霞</t>
  </si>
  <si>
    <t>满洲里市顺成水电安装装潢有限责任公司</t>
  </si>
  <si>
    <t>91150781MA0MXMPA8L</t>
  </si>
  <si>
    <t>黄占成</t>
  </si>
  <si>
    <t>赵素芹</t>
  </si>
  <si>
    <t>13015110549</t>
  </si>
  <si>
    <t>满洲里市中通快运物流有限公司</t>
  </si>
  <si>
    <t>91150781MA0NH2N889</t>
  </si>
  <si>
    <t>满洲里市阿依达进出口贸易有限责任公司</t>
  </si>
  <si>
    <t>91150781341344020K</t>
  </si>
  <si>
    <t>杨莎莎</t>
  </si>
  <si>
    <t>白天飞</t>
  </si>
  <si>
    <t>满洲里双宇工贸有限责任公司</t>
  </si>
  <si>
    <t>911507817901519291</t>
  </si>
  <si>
    <t>王宇澄</t>
  </si>
  <si>
    <t>满洲里恒坤货运代理有限公司</t>
  </si>
  <si>
    <t>91150781MA0MW2461X</t>
  </si>
  <si>
    <t>杨喻涵</t>
  </si>
  <si>
    <t>满洲里蓝天快线旅游运输有限公司</t>
  </si>
  <si>
    <t>911507815528209986</t>
  </si>
  <si>
    <t>孙加茂</t>
  </si>
  <si>
    <t>满洲里天瑞投资发展有限公司</t>
  </si>
  <si>
    <t>91150781701331793K</t>
  </si>
  <si>
    <t>李长德</t>
  </si>
  <si>
    <t>杨秀华</t>
  </si>
  <si>
    <t>满洲里祥福物业服务有限公司</t>
  </si>
  <si>
    <t>91150781561203705T</t>
  </si>
  <si>
    <t>李艳华</t>
  </si>
  <si>
    <t>满洲里腾飞物业服务有限责任公司</t>
  </si>
  <si>
    <t>9115078178709306X4</t>
  </si>
  <si>
    <t>金英</t>
  </si>
  <si>
    <t>刘雅娟</t>
  </si>
  <si>
    <t>满洲里市心怡贸易有限公司</t>
  </si>
  <si>
    <t>91150781240105223R</t>
  </si>
  <si>
    <t>刘秋荣</t>
  </si>
  <si>
    <t>满洲里市红利管道工程有限公司</t>
  </si>
  <si>
    <t>91150781067542058D</t>
  </si>
  <si>
    <t>徐桂芝</t>
  </si>
  <si>
    <t>宫淑荣</t>
  </si>
  <si>
    <t>大中华国际实业满洲里外交会馆有限公司</t>
  </si>
  <si>
    <t>911507815706261520</t>
  </si>
  <si>
    <t>黄文稀</t>
  </si>
  <si>
    <t>李玲慧</t>
  </si>
  <si>
    <t>满洲里华北城物流有限公司</t>
  </si>
  <si>
    <t>911507815554895671</t>
  </si>
  <si>
    <t>杨程</t>
  </si>
  <si>
    <t>满洲里润易贸易有限责任公司</t>
  </si>
  <si>
    <t>911507813290882553</t>
  </si>
  <si>
    <t>赵爽</t>
  </si>
  <si>
    <t>黄伟东</t>
  </si>
  <si>
    <t>满洲里润易运输代理有限责任公司</t>
  </si>
  <si>
    <t>91150781329088159R</t>
  </si>
  <si>
    <t>满洲里恒坤经贸有限责任公司</t>
  </si>
  <si>
    <t>91150781591975810Y</t>
  </si>
  <si>
    <t>满洲里市启邦进出口贸易有限公司</t>
  </si>
  <si>
    <t>91150781329072616M</t>
  </si>
  <si>
    <t>唐树飞</t>
  </si>
  <si>
    <t>赵亮</t>
  </si>
  <si>
    <t>内蒙古发达物业服务有限公司</t>
  </si>
  <si>
    <t>91150781692877232J</t>
  </si>
  <si>
    <t>闫继伟</t>
  </si>
  <si>
    <t>张桐</t>
  </si>
  <si>
    <t>满洲里隆合贸易有限公司</t>
  </si>
  <si>
    <t>911507813412725307</t>
  </si>
  <si>
    <t>王艳杰</t>
  </si>
  <si>
    <t>满洲里市爱舍装饰设计有限公司</t>
  </si>
  <si>
    <t>91150781MA0MX5BX0P</t>
  </si>
  <si>
    <t>许永祥</t>
  </si>
  <si>
    <t>王鑫</t>
  </si>
  <si>
    <t>满洲里鑫盛源经贸有限公司</t>
  </si>
  <si>
    <t>91150781588832480H</t>
  </si>
  <si>
    <t>周柏盛</t>
  </si>
  <si>
    <t>满洲里星耀财务咨询有限公司</t>
  </si>
  <si>
    <t>91150781MA0QAU2T7T</t>
  </si>
  <si>
    <t>李姗姗</t>
  </si>
  <si>
    <t>王艳娟</t>
  </si>
  <si>
    <t>满洲里海瑞经贸有限责任公司</t>
  </si>
  <si>
    <t>911507810725943700</t>
  </si>
  <si>
    <t>李瑞琴</t>
  </si>
  <si>
    <t>高海涛</t>
  </si>
  <si>
    <t>满洲里佳盛进出口贸易有限公司</t>
  </si>
  <si>
    <t>91150781MA0QP7RT5B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</si>
  <si>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吴波</t>
    </r>
  </si>
  <si>
    <t>宋春山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</si>
  <si>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13451308741</t>
    </r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</si>
  <si>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齐纯红</t>
    </r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</si>
  <si>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13514806880</t>
    </r>
  </si>
  <si>
    <t>满洲里华埠社区</t>
  </si>
  <si>
    <t>满洲里尚柏源经贸有限公司</t>
  </si>
  <si>
    <t>91150781MA0QH9L520</t>
  </si>
  <si>
    <t>金鑫</t>
  </si>
  <si>
    <t>张子华</t>
  </si>
  <si>
    <t>满洲里龙泰星宇进出口贸易有限公司</t>
  </si>
  <si>
    <t>91150781MA0NGCQK7D</t>
  </si>
  <si>
    <t>蔺友刚</t>
  </si>
  <si>
    <t>吴晓玉</t>
  </si>
  <si>
    <t>满洲里市顺远贸易有限责任公司</t>
  </si>
  <si>
    <t>91150781328983872T</t>
  </si>
  <si>
    <t>满洲里猛犸国际货运代理有限公司</t>
  </si>
  <si>
    <t>91150781MA0QRUCQ9U</t>
  </si>
  <si>
    <t>满洲里猛犸进出口贸易有限公司</t>
  </si>
  <si>
    <t>91150781MA0QRUCB65</t>
  </si>
  <si>
    <t>满洲里猛犸装卸服务有限公司</t>
  </si>
  <si>
    <t>91150781MA0QRW8738</t>
  </si>
  <si>
    <t>王瑞增</t>
  </si>
  <si>
    <t>满洲里依桐进出口贸易有限公司</t>
  </si>
  <si>
    <t>91150781MA0Q02M73L</t>
  </si>
  <si>
    <t>李凤军</t>
  </si>
  <si>
    <t>张银珍</t>
  </si>
  <si>
    <t>2023.9.2</t>
  </si>
  <si>
    <t>满洲里鹏翔进出口贸易有限公司</t>
  </si>
  <si>
    <t>91150781MA0MWLJ180</t>
  </si>
  <si>
    <t>马文华</t>
  </si>
  <si>
    <t>张金锁</t>
  </si>
  <si>
    <t>满洲里市润达人力资源有限公司</t>
  </si>
  <si>
    <t>91150781MA13TT9X67</t>
  </si>
  <si>
    <t>刘占军</t>
  </si>
  <si>
    <t>姜蕾</t>
  </si>
  <si>
    <t>满洲里市润达建筑有限公司</t>
  </si>
  <si>
    <t>91150781MA0Q2UX97L</t>
  </si>
  <si>
    <t>李扬</t>
  </si>
  <si>
    <t>满洲里市易安通进出口有限公司</t>
  </si>
  <si>
    <t>91150781MA0QPUHM7F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</si>
  <si>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董杰</t>
    </r>
  </si>
  <si>
    <t>满洲里荣亿贸易有限公司</t>
  </si>
  <si>
    <t>91150781MA0Q6GPL8G</t>
  </si>
  <si>
    <t>邱海奎</t>
  </si>
  <si>
    <t>张小明</t>
  </si>
  <si>
    <t>内蒙古晟辉建设工程项目管理有限公司</t>
  </si>
  <si>
    <t>91150781MA0QBNAY5R</t>
  </si>
  <si>
    <t>冯树辉</t>
  </si>
  <si>
    <t>赫红玉</t>
  </si>
  <si>
    <t>满洲里市逸手作品牌管理有限公司</t>
  </si>
  <si>
    <t>91150781MA7GFL978W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</si>
  <si>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石玉昆</t>
    </r>
  </si>
  <si>
    <t>李珊珊</t>
  </si>
  <si>
    <t>满洲里口岸国际物流发展有限公司</t>
  </si>
  <si>
    <t>91150781MA0PUMA90N</t>
  </si>
  <si>
    <t>李娜</t>
  </si>
  <si>
    <t>包学远</t>
  </si>
  <si>
    <t>2023.7.2</t>
  </si>
  <si>
    <t>满洲里空港航空食品有限公司</t>
  </si>
  <si>
    <t>91150781329050505X</t>
  </si>
  <si>
    <t>宁培洲</t>
  </si>
  <si>
    <t>王路琪</t>
  </si>
  <si>
    <t>满洲里晟博进出口贸易有限公司</t>
  </si>
  <si>
    <t>91150781MA0NFR3291</t>
  </si>
  <si>
    <t>马德银</t>
  </si>
  <si>
    <t>马益斌</t>
  </si>
  <si>
    <t>满洲里市丽辉祥安装有限公司</t>
  </si>
  <si>
    <t>91150781MA0QJE9J54</t>
  </si>
  <si>
    <t>栗生辉</t>
  </si>
  <si>
    <t>栗生军</t>
  </si>
  <si>
    <t>满洲里飞尚文化发展有限公司</t>
  </si>
  <si>
    <t>911507813994811590</t>
  </si>
  <si>
    <t>李汉明</t>
  </si>
  <si>
    <t>王敏</t>
  </si>
  <si>
    <t>内蒙古福汇影视文化传媒有限公司</t>
  </si>
  <si>
    <t>91150781MA0MW0MP61</t>
  </si>
  <si>
    <t>高福星</t>
  </si>
  <si>
    <t>王晓晶</t>
  </si>
  <si>
    <t>内蒙古福汇工贸有限公司</t>
  </si>
  <si>
    <t>91150781MA0MW0XG2T</t>
  </si>
  <si>
    <t>内蒙古泓飞汽车租赁有限公司</t>
  </si>
  <si>
    <t>91150781MA0MW0MQ4U</t>
  </si>
  <si>
    <t>满洲里市逸途旅行社有限公司</t>
  </si>
  <si>
    <t>91150781MA0Q3GX35G</t>
  </si>
  <si>
    <t>包彩</t>
  </si>
  <si>
    <t>包华</t>
  </si>
  <si>
    <t>2023.6.28</t>
  </si>
  <si>
    <t>满洲里鋫瑞经贸有限公司</t>
  </si>
  <si>
    <t>91150781578829865</t>
  </si>
  <si>
    <t>黄金利</t>
  </si>
  <si>
    <t>满洲里金诚装饰工程有限公司</t>
  </si>
  <si>
    <t>91150781MA0Q7KMQ6G</t>
  </si>
  <si>
    <t>王云龙</t>
  </si>
  <si>
    <t>2023.8.8</t>
  </si>
  <si>
    <t>满洲里隆驰货运代理有限公司</t>
  </si>
  <si>
    <t>91150781MA0Q5N5D9R</t>
  </si>
  <si>
    <t>高树林</t>
  </si>
  <si>
    <t>满洲里冬茂建筑有限公司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</si>
  <si>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91150781MABPC8J919</t>
    </r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</si>
  <si>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韩丽</t>
    </r>
  </si>
  <si>
    <t>满洲里园丰进出口贸易有限公司</t>
  </si>
  <si>
    <t>91150781MA0NH460XM</t>
  </si>
  <si>
    <t>王兵</t>
  </si>
  <si>
    <t>满洲里鑫隆货运代理有限公司</t>
  </si>
  <si>
    <t>91150781MA7YP2KJ5P</t>
  </si>
  <si>
    <t>满洲里龙博货运代理有限公司</t>
  </si>
  <si>
    <t>91150781MA7YP3M05P</t>
  </si>
  <si>
    <t>赵光波</t>
  </si>
  <si>
    <t>满洲里广厦建筑装饰工程有限公司</t>
  </si>
  <si>
    <t>91150781MA13UE847U</t>
  </si>
  <si>
    <t>宗大钊</t>
  </si>
  <si>
    <t>张亚军</t>
  </si>
  <si>
    <t>2023.8.10</t>
  </si>
  <si>
    <t>内蒙古满洲里艾比邻进出口有限责任公司</t>
  </si>
  <si>
    <t>91150781MA0Q9J6Y80</t>
  </si>
  <si>
    <t>叶荣珍</t>
  </si>
  <si>
    <t>兴安</t>
  </si>
  <si>
    <t>满洲里蓝洁物业管理有限公司</t>
  </si>
  <si>
    <t>91150781MA0MYK0E1R</t>
  </si>
  <si>
    <t>王宝</t>
  </si>
  <si>
    <t>王宏伟</t>
  </si>
  <si>
    <t>满洲里森富国际物流置业有限公司</t>
  </si>
  <si>
    <t>911507810755751321</t>
  </si>
  <si>
    <t>许淑珍</t>
  </si>
  <si>
    <t>满洲里馨园社区</t>
  </si>
  <si>
    <t>满洲里市东奥物业服务有限责任公司</t>
  </si>
  <si>
    <t>911507816900992382</t>
  </si>
  <si>
    <t>崔玉祥</t>
  </si>
  <si>
    <t>郭援</t>
  </si>
  <si>
    <t>满洲里市福地物业服务有限责任公司</t>
  </si>
  <si>
    <t>91150781082151477E</t>
  </si>
  <si>
    <t>翁芳芝</t>
  </si>
  <si>
    <t>迟国庆</t>
  </si>
  <si>
    <t>碧桂园生活服务集团股份有限公司满洲里分公司</t>
  </si>
  <si>
    <t>91150781664090547J</t>
  </si>
  <si>
    <t>吴红玉</t>
  </si>
  <si>
    <t>崔兴隆</t>
  </si>
  <si>
    <t>满洲里恒信品尚贸易有限公司</t>
  </si>
  <si>
    <t>911507813413220000</t>
  </si>
  <si>
    <t>内蒙古满洲里庆桐经贸有限公司</t>
  </si>
  <si>
    <t>91150781MA7YNP4858</t>
  </si>
  <si>
    <t>刘亚朝</t>
  </si>
  <si>
    <t>赵杨</t>
  </si>
  <si>
    <t>满洲里晟诚经贸有限公司</t>
  </si>
  <si>
    <t>91150781MA0PUF3Y1C</t>
  </si>
  <si>
    <t>沈洪君</t>
  </si>
  <si>
    <t>刘凤霞</t>
  </si>
  <si>
    <t>满洲里红蜥蜴装修装饰工程有限公司</t>
  </si>
  <si>
    <t>91150781MA0N26F43N</t>
  </si>
  <si>
    <t>李健</t>
  </si>
  <si>
    <t>孙大海</t>
  </si>
  <si>
    <t>满洲里市荣昇达运输服务有限公司</t>
  </si>
  <si>
    <t>91150781MABPHLPE63</t>
  </si>
  <si>
    <t>苏明原</t>
  </si>
  <si>
    <t>边永奎</t>
  </si>
  <si>
    <t>满洲里易德经贸有限公司</t>
  </si>
  <si>
    <t>91150781MA7YQL1R7Q</t>
  </si>
  <si>
    <t>满洲里金蒂商务宾馆有限公司</t>
  </si>
  <si>
    <t>91150781341358115C</t>
  </si>
  <si>
    <t>王艺霖</t>
  </si>
  <si>
    <t>王春芝</t>
  </si>
  <si>
    <t>满洲里福汇口腔医疗有限责任公司</t>
  </si>
  <si>
    <t>91150781MABX8GMX4J</t>
  </si>
  <si>
    <t>张铁军</t>
  </si>
  <si>
    <t>赵群</t>
  </si>
  <si>
    <t>内蒙古佳润财税咨询有限公司</t>
  </si>
  <si>
    <t>911507813963055000</t>
  </si>
  <si>
    <t>满洲里华远物业服务有限公司</t>
  </si>
  <si>
    <t>91150781MA0MWW5R13</t>
  </si>
  <si>
    <t>李久睿</t>
  </si>
  <si>
    <t>李明</t>
  </si>
  <si>
    <t>满洲里市梵润贸易有限公司</t>
  </si>
  <si>
    <t>91150781MA0MYJBK8U</t>
  </si>
  <si>
    <t>彭睿</t>
  </si>
  <si>
    <t>马宏强</t>
  </si>
  <si>
    <t>满洲里高铭进出口贸易有限公司</t>
  </si>
  <si>
    <t>91150781MA0NJE9P1P</t>
  </si>
  <si>
    <t>刘高勇</t>
  </si>
  <si>
    <t>李萍</t>
  </si>
  <si>
    <t>满洲里市政采招标咨询有限公司</t>
  </si>
  <si>
    <t>91150781MA0NFK3F6R</t>
  </si>
  <si>
    <t>苏宏林</t>
  </si>
  <si>
    <t>李珂珂</t>
  </si>
  <si>
    <t>满洲里东凯晟进出口贸易有限公司</t>
  </si>
  <si>
    <t>91150781328920468H</t>
  </si>
  <si>
    <t>王轶钰</t>
  </si>
  <si>
    <t>满洲里满乔进出口贸易有限公司</t>
  </si>
  <si>
    <t>91150781MA0NCCYD9G</t>
  </si>
  <si>
    <t>白万令</t>
  </si>
  <si>
    <t>张志永</t>
  </si>
  <si>
    <t>满洲里市海宏建筑机械有限公司</t>
  </si>
  <si>
    <t>91150781552837896L</t>
  </si>
  <si>
    <t>姜连军</t>
  </si>
  <si>
    <t>满洲里飞雁国际物流有限公司</t>
  </si>
  <si>
    <t>91150781MA7YQQ249U</t>
  </si>
  <si>
    <t>吴楠</t>
  </si>
  <si>
    <t>陈问林</t>
  </si>
  <si>
    <t>内蒙古鲲鹏项目管理咨询有限责任公司</t>
  </si>
  <si>
    <t>91150781MA0QKL0U24</t>
  </si>
  <si>
    <t>刘亮</t>
  </si>
  <si>
    <t>李谨</t>
  </si>
  <si>
    <t>内蒙古滨航时代贸易有限责任公司</t>
  </si>
  <si>
    <t>91150781MA7YQ0A65H</t>
  </si>
  <si>
    <t>董春婷</t>
  </si>
  <si>
    <t>内蒙古滨航时代供应链管理有限责任公司</t>
  </si>
  <si>
    <t>91150781MA7YPQ112M</t>
  </si>
  <si>
    <t>金燕</t>
  </si>
  <si>
    <t>内蒙古锦诚物业管理服务有限公司</t>
  </si>
  <si>
    <t>91150781MA7K2YGH2P</t>
  </si>
  <si>
    <t>杨德双</t>
  </si>
  <si>
    <t>王天文</t>
  </si>
  <si>
    <t>内蒙古霍洛金企业管理服务有限公司</t>
  </si>
  <si>
    <t>91150781MA7L5T2C6C</t>
  </si>
  <si>
    <t>乌折斯古冷</t>
  </si>
  <si>
    <t>李翠华</t>
  </si>
  <si>
    <t>满洲里市顺源达润园林绿化有限公司</t>
  </si>
  <si>
    <t>91150781MA0N67YL82</t>
  </si>
  <si>
    <t>刘阔</t>
  </si>
  <si>
    <t>于冰蕊</t>
  </si>
  <si>
    <t>满洲里市福友市政工程有限公司</t>
  </si>
  <si>
    <t>91150781MA0QAQ1P7C</t>
  </si>
  <si>
    <t>满洲里市永合工程装饰有限公司</t>
  </si>
  <si>
    <t>91150781MA0NDU6U4B</t>
  </si>
  <si>
    <t>刘美美</t>
  </si>
  <si>
    <t>王琦</t>
  </si>
  <si>
    <t>满洲里威盛经济技术合作有限责任公司</t>
  </si>
  <si>
    <t>91150781MA0NGTBB47</t>
  </si>
  <si>
    <t>田伟</t>
  </si>
  <si>
    <t>吴德宇</t>
  </si>
  <si>
    <t>满洲里恒威经贸有限公司</t>
  </si>
  <si>
    <t>911507813289960000</t>
  </si>
  <si>
    <t>田芳</t>
  </si>
  <si>
    <t>吴凤桃</t>
  </si>
  <si>
    <t>满洲里壹加壹速递服务有限公司鑫佳分公司</t>
  </si>
  <si>
    <t>91150781MA0QNBBN4R</t>
  </si>
  <si>
    <t>满洲里天诺进出口贸易有限公司</t>
  </si>
  <si>
    <t>911507810505924000</t>
  </si>
  <si>
    <t>范晓娜</t>
  </si>
  <si>
    <t>刘旭旭</t>
  </si>
  <si>
    <t>满洲里市蒙兴工贸有限公司</t>
  </si>
  <si>
    <t>911507816834048000</t>
  </si>
  <si>
    <t>金治国</t>
  </si>
  <si>
    <t>倪永贺</t>
  </si>
  <si>
    <t>满洲里东兴社区</t>
  </si>
  <si>
    <t>满洲里市广圣房地产开发有限公司</t>
  </si>
  <si>
    <t>91150781558139394K</t>
  </si>
  <si>
    <t>朱怀兰</t>
  </si>
  <si>
    <t>2023.9.15</t>
  </si>
  <si>
    <t>满洲里嘉恒国际货运代理有限公司</t>
  </si>
  <si>
    <t>91150781MABNA4M97X</t>
  </si>
  <si>
    <t>冯艳斌</t>
  </si>
  <si>
    <t>李楠</t>
  </si>
  <si>
    <t>满洲里市显朋建筑装修有限公司</t>
  </si>
  <si>
    <t>91150781MA7MKRNN73</t>
  </si>
  <si>
    <t>张召骞</t>
  </si>
  <si>
    <t>赵海玉</t>
  </si>
  <si>
    <t>满洲里市新宏创建材商贸有限公司</t>
  </si>
  <si>
    <t>91150781NA0QRN5374</t>
  </si>
  <si>
    <t>满洲里市博雅幼儿园</t>
  </si>
  <si>
    <t>52150781096901670X</t>
  </si>
  <si>
    <t>消文东</t>
  </si>
  <si>
    <t>张静</t>
  </si>
  <si>
    <t>满洲里市资硕建材商贸有限公司</t>
  </si>
  <si>
    <t>91150781MA7YN2HMX2</t>
  </si>
  <si>
    <t>程妍</t>
  </si>
  <si>
    <t>马元晖</t>
  </si>
  <si>
    <t>满洲里中视环迪科技有限公司</t>
  </si>
  <si>
    <t>91150781MAQ0Y3C0L</t>
  </si>
  <si>
    <t>侯永华</t>
  </si>
  <si>
    <t>金绍杰</t>
  </si>
  <si>
    <t>满洲里市华隆采石场</t>
  </si>
  <si>
    <t>91150781MA0N2YL998</t>
  </si>
  <si>
    <t>孙笃华</t>
  </si>
  <si>
    <t>季伟稼</t>
  </si>
  <si>
    <t>满洲里市隆辉果蔬批发有限责任公司</t>
  </si>
  <si>
    <t>91150781MABNP9WN06</t>
  </si>
  <si>
    <t>赵玉刚</t>
  </si>
  <si>
    <t>满洲里傲然艺播网络传媒有限公司</t>
  </si>
  <si>
    <t>91150781MA0Q56XXD</t>
  </si>
  <si>
    <t>徐文彪</t>
  </si>
  <si>
    <t>王维</t>
  </si>
  <si>
    <t>满洲里市驰航市政工程有限公司</t>
  </si>
  <si>
    <t>91150781MA7F2QBK9D</t>
  </si>
  <si>
    <t>付志强</t>
  </si>
  <si>
    <t>郭新阳</t>
  </si>
  <si>
    <t>内蒙古晟赢供应链管理有限公司</t>
  </si>
  <si>
    <t>91150781MA7YQR831B</t>
  </si>
  <si>
    <t>辛磊</t>
  </si>
  <si>
    <t>杨怡莹</t>
  </si>
  <si>
    <t>满洲里兴阳进出口贸易有限公司</t>
  </si>
  <si>
    <t>91150781MA0N7N404H</t>
  </si>
  <si>
    <t>苗丽红</t>
  </si>
  <si>
    <t>白晓红</t>
  </si>
  <si>
    <t>满洲里壹加壹速递服务有限公司小宋分公司</t>
  </si>
  <si>
    <t>91150781MA0QNB890Y</t>
  </si>
  <si>
    <t>宋军</t>
  </si>
  <si>
    <t>满洲里市友谊宾馆有限责任公司建设路分公司</t>
  </si>
  <si>
    <t>91150781MA7YNFWW22</t>
  </si>
  <si>
    <t>孔凡辉</t>
  </si>
  <si>
    <t>孟宪娟</t>
  </si>
  <si>
    <t>内蒙古和全装饰工程有限责任公司</t>
  </si>
  <si>
    <t>91150751MA0QLTRP0T</t>
  </si>
  <si>
    <t>何家同</t>
  </si>
  <si>
    <t>李建斌</t>
  </si>
  <si>
    <t>满洲里润泽生物科技有限公司</t>
  </si>
  <si>
    <t>91150781MA0PR83599</t>
  </si>
  <si>
    <t>朱伟</t>
  </si>
  <si>
    <t>毕红</t>
  </si>
  <si>
    <t>内蒙古中太工程建设有限公司</t>
  </si>
  <si>
    <t>91150781MA7YPA1K49</t>
  </si>
  <si>
    <t>王颖</t>
  </si>
  <si>
    <t>姜军志</t>
  </si>
  <si>
    <t>满洲里市众邦建筑工程有限公司</t>
  </si>
  <si>
    <t>91150781MA0QQGRX8G</t>
  </si>
  <si>
    <t>那顺</t>
  </si>
  <si>
    <t>陶妍</t>
  </si>
  <si>
    <t>内蒙古旭煜进出口贸易有限公司</t>
  </si>
  <si>
    <t>91150781MA13U2DA5H</t>
  </si>
  <si>
    <t>桑亚男</t>
  </si>
  <si>
    <t>邵春艳</t>
  </si>
  <si>
    <t>满洲里市优胜商贸有限公司</t>
  </si>
  <si>
    <t>91150781MA13U53836</t>
  </si>
  <si>
    <t>王纪合</t>
  </si>
  <si>
    <t>姜雅静</t>
  </si>
  <si>
    <t>满洲里恒诚贸易有限公司</t>
  </si>
  <si>
    <t>91150781MA0PY5GG1N</t>
  </si>
  <si>
    <t>刘晓霞</t>
  </si>
  <si>
    <t>满洲里市希望幼儿园</t>
  </si>
  <si>
    <t>52150781X27484914W</t>
  </si>
  <si>
    <t>王金奎</t>
  </si>
  <si>
    <t>王淼</t>
  </si>
  <si>
    <t>内蒙古百顺泰人力资源有限公司</t>
  </si>
  <si>
    <t>91150781MA7GMN1DXK</t>
  </si>
  <si>
    <t>庄明德</t>
  </si>
  <si>
    <t>郑丽杰</t>
  </si>
  <si>
    <t>满洲里市文森建筑工程有限公司</t>
  </si>
  <si>
    <t>91150781MA0RRLCB2Q</t>
  </si>
  <si>
    <t>刘丹丹</t>
  </si>
  <si>
    <t>李润祥</t>
  </si>
  <si>
    <t>满洲里运通信息技术有限公司</t>
  </si>
  <si>
    <t>王延祥</t>
  </si>
  <si>
    <t>满洲里市柏达贸易有限公司</t>
  </si>
  <si>
    <t>91150781MA7HD0KJ9N</t>
  </si>
  <si>
    <t>梁旭博</t>
  </si>
  <si>
    <t>内蒙古宏德医药连锁有限公司</t>
  </si>
  <si>
    <t>91150781399585257Y</t>
  </si>
  <si>
    <t>韩雷</t>
  </si>
  <si>
    <t>孙天主</t>
  </si>
  <si>
    <t>满洲里智菡办公科技有限公司</t>
  </si>
  <si>
    <t>91150781MA13U9A385</t>
  </si>
  <si>
    <t>刘福增</t>
  </si>
  <si>
    <t>张荣幸</t>
  </si>
  <si>
    <t>满洲里文达办公用品有限公司</t>
  </si>
  <si>
    <t>91150781MA0QRLUD2D</t>
  </si>
  <si>
    <t>江丹丹</t>
  </si>
  <si>
    <t>栾凤珠</t>
  </si>
  <si>
    <t>满洲里福滨金属材料生产销售有限公司</t>
  </si>
  <si>
    <t>91150781772247185U</t>
  </si>
  <si>
    <t>杨丽红</t>
  </si>
  <si>
    <t>杨海涛</t>
  </si>
  <si>
    <t>满洲里市金学尔培训学校有限公司</t>
  </si>
  <si>
    <t>91150781MA0QQ8602A</t>
  </si>
  <si>
    <t>张彦</t>
  </si>
  <si>
    <t>刘凯</t>
  </si>
  <si>
    <t>满洲里恩仆建筑工程有限公司</t>
  </si>
  <si>
    <t>91150781591951675W</t>
  </si>
  <si>
    <t>吴春波</t>
  </si>
  <si>
    <t>满洲里市联晟德信息咨询有限公司</t>
  </si>
  <si>
    <t>91150781MA0QU3AG74</t>
  </si>
  <si>
    <t>徐超</t>
  </si>
  <si>
    <t>李菲</t>
  </si>
  <si>
    <t>满洲里千柏合母婴护理机构服务有限公司</t>
  </si>
  <si>
    <t>91150781MA0QRFBX9L</t>
  </si>
  <si>
    <t>尚春微</t>
  </si>
  <si>
    <t>邢宇</t>
  </si>
  <si>
    <t>内蒙古邻达生活科技有限公司</t>
  </si>
  <si>
    <t>91150781MA0QLW088L</t>
  </si>
  <si>
    <t>孙瀛</t>
  </si>
  <si>
    <t>满洲里中朗物业服务有限责任公司</t>
  </si>
  <si>
    <t>91150781MA0PXYHP5W</t>
  </si>
  <si>
    <t>赵凤霞</t>
  </si>
  <si>
    <t>冯卫东</t>
  </si>
  <si>
    <t>满洲里市红鹰实业集团有限责任公司</t>
  </si>
  <si>
    <t>91150781740144835K</t>
  </si>
  <si>
    <t>栾洪文</t>
  </si>
  <si>
    <t>栾丽萍</t>
  </si>
  <si>
    <t>满洲里红鹰车辆检测有限责任公司</t>
  </si>
  <si>
    <t>91150781736104187B</t>
  </si>
  <si>
    <t>王立平</t>
  </si>
  <si>
    <t>满洲里市宏盈机动车维修服务有限公司</t>
  </si>
  <si>
    <t>91150781399878519P</t>
  </si>
  <si>
    <t>庞贵海</t>
  </si>
  <si>
    <t>满洲里云数科技有限公司</t>
  </si>
  <si>
    <t>91150781MA0NL4222L</t>
  </si>
  <si>
    <t>王吉刚</t>
  </si>
  <si>
    <t>马千川</t>
  </si>
  <si>
    <t>满洲里壹陆捌贸易有限公司</t>
  </si>
  <si>
    <t>91150781MA0MY4A66D</t>
  </si>
  <si>
    <t>曹维东</t>
  </si>
  <si>
    <t>王健</t>
  </si>
  <si>
    <t>满洲里立洁家政保洁服务有限责任公司</t>
  </si>
  <si>
    <t>911507817936044280</t>
  </si>
  <si>
    <t>滕配霞</t>
  </si>
  <si>
    <t>李静</t>
  </si>
  <si>
    <t>满洲里丰汇经贸有限公司</t>
  </si>
  <si>
    <t>91150781MA0NMKBH18</t>
  </si>
  <si>
    <t>吴波</t>
  </si>
  <si>
    <t>朱宝军</t>
  </si>
  <si>
    <t>满洲里市恒泰沥青混凝土拌合有限公司</t>
  </si>
  <si>
    <t>91150781MA0NL45L7P</t>
  </si>
  <si>
    <t>王铁奎</t>
  </si>
  <si>
    <t>宁玉香</t>
  </si>
  <si>
    <t>满洲里市顺通特种设备安装维修有限公司</t>
  </si>
  <si>
    <t>9115078159461704X9</t>
  </si>
  <si>
    <t>张胜归</t>
  </si>
  <si>
    <t>刘桂仙</t>
  </si>
  <si>
    <t>满洲里华德建筑工程有限公司</t>
  </si>
  <si>
    <t>91150781MA0Q8EAL8P</t>
  </si>
  <si>
    <t>孟零飞</t>
  </si>
  <si>
    <t>管苗苗</t>
  </si>
  <si>
    <t>满洲里市东宇装饰有限公司</t>
  </si>
  <si>
    <t>911507816640528000</t>
  </si>
  <si>
    <t>郭德龙</t>
  </si>
  <si>
    <t>张洪威</t>
  </si>
  <si>
    <t>内蒙古诚霖建设项目管理有限公司</t>
  </si>
  <si>
    <t>91150781MA0QHM3B2C</t>
  </si>
  <si>
    <t>徐斌</t>
  </si>
  <si>
    <t>孟祥娜</t>
  </si>
  <si>
    <t>满洲里胜然装修有限       责任公司</t>
  </si>
  <si>
    <t>91150781MA0MYME874</t>
  </si>
  <si>
    <t>满洲里市东润建筑工程有限公司</t>
  </si>
  <si>
    <t>91150781MA0QJ3328B</t>
  </si>
  <si>
    <t>张天福</t>
  </si>
  <si>
    <t>内蒙古坤艺科技发展有限公司</t>
  </si>
  <si>
    <t>91150781MAOQPWGB6K</t>
  </si>
  <si>
    <t>0470-6235118</t>
  </si>
  <si>
    <t>满洲里市坚实电力建设有限公司</t>
  </si>
  <si>
    <t>911507816865123097</t>
  </si>
  <si>
    <t>徐业田</t>
  </si>
  <si>
    <t>王秀全</t>
  </si>
  <si>
    <t>满洲里仁和房地产开发有限公司</t>
  </si>
  <si>
    <t>91150781797169806W</t>
  </si>
  <si>
    <t>刘国敬</t>
  </si>
  <si>
    <t>满洲里市红鹰出租汽车有限公司</t>
  </si>
  <si>
    <t>91150781756661191K</t>
  </si>
  <si>
    <t>郑国生</t>
  </si>
  <si>
    <t>满洲里博凯商贸有限公司</t>
  </si>
  <si>
    <t>911507816640506251</t>
  </si>
  <si>
    <t>杨淑杰</t>
  </si>
  <si>
    <t>满洲里市本信拍卖有限公司</t>
  </si>
  <si>
    <t>91150781MA0QBDPJ0N</t>
  </si>
  <si>
    <t>刘颖蕙</t>
  </si>
  <si>
    <t>内蒙古鑫本信物业服务有限公司</t>
  </si>
  <si>
    <t>91150781MAC7HNTR6F</t>
  </si>
  <si>
    <t>汪洋</t>
  </si>
  <si>
    <t>满洲里蓝石科技贸易有限公司</t>
  </si>
  <si>
    <t>911507813290520177</t>
  </si>
  <si>
    <t>内蒙古欣宇项目管理咨询有限责任公司</t>
  </si>
  <si>
    <t>91150781MA0Q034T1Q</t>
  </si>
  <si>
    <t>黄鑫</t>
  </si>
  <si>
    <t>韩宇</t>
  </si>
  <si>
    <t>满洲里市幸福佳人婚礼策划有限公司</t>
  </si>
  <si>
    <t>91150781053940725R</t>
  </si>
  <si>
    <t>马广源</t>
  </si>
  <si>
    <t>刘明星</t>
  </si>
  <si>
    <t>满洲里市阿吉太民族服饰加工专业合作社</t>
  </si>
  <si>
    <t>93150781MAONOT9UXP</t>
  </si>
  <si>
    <t>巴音巴图</t>
  </si>
  <si>
    <t>红梅</t>
  </si>
  <si>
    <t>满洲里市大风车幼儿园有限公司</t>
  </si>
  <si>
    <t>91150781MA0PWA2H33</t>
  </si>
  <si>
    <t>固悦娥</t>
  </si>
  <si>
    <t>郭晓莹</t>
  </si>
  <si>
    <t>满洲里市徽翔置业发展有限公司</t>
  </si>
  <si>
    <t>9115078167692385XX</t>
  </si>
  <si>
    <t>夏红松</t>
  </si>
  <si>
    <t>高玉花</t>
  </si>
  <si>
    <t>满洲里市龙源物业服务有限公司</t>
  </si>
  <si>
    <t>150781000038947</t>
  </si>
  <si>
    <t>吴玲玲</t>
  </si>
  <si>
    <t>内蒙古恒泽工程项目管理有限公司</t>
  </si>
  <si>
    <t>911507815732525000</t>
  </si>
  <si>
    <t>郭雅梅</t>
  </si>
  <si>
    <t>马茜</t>
  </si>
  <si>
    <t>满洲里喜盛进出口贸易有限公司</t>
  </si>
  <si>
    <t>91150781MA0MXEYF4J</t>
  </si>
  <si>
    <t>谢友</t>
  </si>
  <si>
    <t>李树杰</t>
  </si>
  <si>
    <t>满洲里鸿途建筑安装有限公司</t>
  </si>
  <si>
    <t>徐学东</t>
  </si>
  <si>
    <t>内蒙古神骏吊装工程有限公司</t>
  </si>
  <si>
    <t>9115078105055970XX</t>
  </si>
  <si>
    <t>刘宪臣</t>
  </si>
  <si>
    <t>梅艳英</t>
  </si>
  <si>
    <t>满洲里市大圩建筑安装工程有限公司</t>
  </si>
  <si>
    <t>91150781MA0MWUUC2E</t>
  </si>
  <si>
    <t>窦克志</t>
  </si>
  <si>
    <t>窦云龙</t>
  </si>
  <si>
    <t>满洲里市卓强经贸有限公司</t>
  </si>
  <si>
    <t>91150781MA0Q1ERJ1Y</t>
  </si>
  <si>
    <t>刘卓</t>
  </si>
  <si>
    <t>王强</t>
  </si>
  <si>
    <t>满洲里海关社区</t>
  </si>
  <si>
    <t>满洲里富豪租赁有限公司</t>
  </si>
  <si>
    <t>91150781082167591N</t>
  </si>
  <si>
    <t>王文芝</t>
  </si>
  <si>
    <t>王娜</t>
  </si>
  <si>
    <t>满洲里嘉通国际货运代理有限公司</t>
  </si>
  <si>
    <t>91150781MA7YN5XE47</t>
  </si>
  <si>
    <t>于泉</t>
  </si>
  <si>
    <t xml:space="preserve">林娜  </t>
  </si>
  <si>
    <t>满洲里永洁贸易有限公司</t>
  </si>
  <si>
    <t>911507810821752922</t>
  </si>
  <si>
    <t>黄金盛</t>
  </si>
  <si>
    <t>孙占坤</t>
  </si>
  <si>
    <t>满洲里盛恒贸易有限公司</t>
  </si>
  <si>
    <t>91150781MA0N4KPG41</t>
  </si>
  <si>
    <t>李筠浩</t>
  </si>
  <si>
    <t>内蒙古边城实业有限公司</t>
  </si>
  <si>
    <t>91150781329075462Q</t>
  </si>
  <si>
    <t>宋长安</t>
  </si>
  <si>
    <t>满洲里安居房产经纪有限公司</t>
  </si>
  <si>
    <t xml:space="preserve">91150781MA7YQJD74J       </t>
  </si>
  <si>
    <t>侯越</t>
  </si>
  <si>
    <t>王宏宇</t>
  </si>
  <si>
    <t>满洲里天桥市场管理服务有限责任公司</t>
  </si>
  <si>
    <t>91150781X2723793X5</t>
  </si>
  <si>
    <t>陈成起</t>
  </si>
  <si>
    <t>刘珊</t>
  </si>
  <si>
    <t>满洲里市益鑫进出口贸易有限公司</t>
  </si>
  <si>
    <t>91150781MA13UNP74L</t>
  </si>
  <si>
    <t>郑婷婷</t>
  </si>
  <si>
    <t>王存金</t>
  </si>
  <si>
    <t>满洲里市弘盛达进出口贸易有限公司</t>
  </si>
  <si>
    <t>91150781MA7YNCK73N</t>
  </si>
  <si>
    <t>满洲里佰泰国际货运代理有限公司</t>
  </si>
  <si>
    <t>91150781MAORTG2Y4L</t>
  </si>
  <si>
    <t>高一铃</t>
  </si>
  <si>
    <t>内蒙古银沣建筑安装工程有限公司</t>
  </si>
  <si>
    <t>91150781MAOQW7A32U</t>
  </si>
  <si>
    <t>王伟国</t>
  </si>
  <si>
    <t>满洲里梦彬进出口有限责任公司</t>
  </si>
  <si>
    <t>91150781MAOQLH3Q37</t>
  </si>
  <si>
    <t>陈明甫</t>
  </si>
  <si>
    <t>周丽娜</t>
  </si>
  <si>
    <t xml:space="preserve"> 满洲里云中牧歌文化传媒有限公司</t>
  </si>
  <si>
    <t>91150781MA7YQ5XQ9G</t>
  </si>
  <si>
    <t>李春鹏</t>
  </si>
  <si>
    <t>林可鑫</t>
  </si>
  <si>
    <t>满洲里市月銘晟珊贸易有限公司</t>
  </si>
  <si>
    <t>91150781MA0QUQMC3R</t>
  </si>
  <si>
    <t>康铭珊</t>
  </si>
  <si>
    <t>王春风</t>
  </si>
  <si>
    <t>满洲里佰达电子工程有限公司</t>
  </si>
  <si>
    <t>91150781MA0MXWHD9B</t>
  </si>
  <si>
    <t>王方菲</t>
  </si>
  <si>
    <t>裴婷婷</t>
  </si>
  <si>
    <t>13604743190</t>
  </si>
  <si>
    <t>满洲里领先未来科贸有限公司</t>
  </si>
  <si>
    <t>91150781MA0MWRRW9T</t>
  </si>
  <si>
    <t>张丽伟</t>
  </si>
  <si>
    <t>满洲里中讯通达商贸有限公司</t>
  </si>
  <si>
    <t>91150781MA0MX5R7XA</t>
  </si>
  <si>
    <t>未送</t>
  </si>
  <si>
    <t>梁春晖</t>
  </si>
  <si>
    <t>满洲里佳木木材贸易有限公司</t>
  </si>
  <si>
    <t>91150781MA7HJUPCOA</t>
  </si>
  <si>
    <t>何刚</t>
  </si>
  <si>
    <t>纪崇英</t>
  </si>
  <si>
    <t>满洲里金诚财务顾问有限公司</t>
  </si>
  <si>
    <t>911507813962648293</t>
  </si>
  <si>
    <t>王娟</t>
  </si>
  <si>
    <t>朱宗翠</t>
  </si>
  <si>
    <t>满洲里浩通装饰装修有限公司</t>
  </si>
  <si>
    <t>91150781MA0Q730T4H</t>
  </si>
  <si>
    <t>朱英财</t>
  </si>
  <si>
    <t>马力遥</t>
  </si>
  <si>
    <t>满洲里瑞顺物业服务有限公司</t>
  </si>
  <si>
    <t>91150781MAC7HT9T1D</t>
  </si>
  <si>
    <t>劳诗轩</t>
  </si>
  <si>
    <t>耿娟</t>
  </si>
  <si>
    <t>满洲里达里尼经贸有限公司</t>
  </si>
  <si>
    <t>91150781MA0PYJYX3P</t>
  </si>
  <si>
    <t> 张宇</t>
  </si>
  <si>
    <t>康莹</t>
  </si>
  <si>
    <t> 包晶</t>
  </si>
  <si>
    <t>周桂荣</t>
  </si>
  <si>
    <t>满洲里昌岭贸易有限公司</t>
  </si>
  <si>
    <t>9115078156415008XN</t>
  </si>
  <si>
    <t>周岩</t>
  </si>
  <si>
    <t>满洲里康泰贸易有限责任公司</t>
  </si>
  <si>
    <t>91150781797166736L</t>
  </si>
  <si>
    <t>许书凡</t>
  </si>
  <si>
    <t>吕微</t>
  </si>
  <si>
    <t>满洲里康泰货运代理有限责任公司</t>
  </si>
  <si>
    <t>91150781065039109J</t>
  </si>
  <si>
    <t>满洲里兴泰货运代理有限公司</t>
  </si>
  <si>
    <t>91150781MA0PRL1T87</t>
  </si>
  <si>
    <t>张玉英</t>
  </si>
  <si>
    <t>内蒙古童乐体育健康服务有限公司</t>
  </si>
  <si>
    <t>91150781MA0Q54P08D</t>
  </si>
  <si>
    <t>马健利</t>
  </si>
  <si>
    <t>满洲里市富豪物业服务有限责任公司</t>
  </si>
  <si>
    <t>91150781564167965P</t>
  </si>
  <si>
    <t>何邦贤</t>
  </si>
  <si>
    <t>满洲里亿方贸易有限公司</t>
  </si>
  <si>
    <t>91150781MAOQUDMC8R</t>
  </si>
  <si>
    <t>姜波</t>
  </si>
  <si>
    <t>孙志敏</t>
  </si>
  <si>
    <t>满洲里元昊货运代理有限公司</t>
  </si>
  <si>
    <t>91150781MA7YNDET8L</t>
  </si>
  <si>
    <t>唐世友</t>
  </si>
  <si>
    <t>满洲里顺佳商贸有限公司</t>
  </si>
  <si>
    <t>91150781098936615X</t>
  </si>
  <si>
    <t>王安月</t>
  </si>
  <si>
    <t>王安星</t>
  </si>
  <si>
    <t>满洲里月月石油销售有限公司</t>
  </si>
  <si>
    <t>91150781MAOQU72U1C</t>
  </si>
  <si>
    <t>苏兴洁</t>
  </si>
  <si>
    <t>满洲里市鸿昇泰货运代理有限公司</t>
  </si>
  <si>
    <t>91150781MA13T6GB82</t>
  </si>
  <si>
    <t>梁爽</t>
  </si>
  <si>
    <t>吴刚</t>
  </si>
  <si>
    <t>满洲里巨森进出口有限公司</t>
  </si>
  <si>
    <t>91150781MA0N04LM2K</t>
  </si>
  <si>
    <t>夏艳</t>
  </si>
  <si>
    <t>吴有彪</t>
  </si>
  <si>
    <t>满洲里峥嵘装饰工程有限公司</t>
  </si>
  <si>
    <t>91150781MA0NHHEN4A</t>
  </si>
  <si>
    <t>李增荣</t>
  </si>
  <si>
    <t>满洲里外运有限公司</t>
  </si>
  <si>
    <t>911507817332470867</t>
  </si>
  <si>
    <t>刘勇</t>
  </si>
  <si>
    <t>刘斌</t>
  </si>
  <si>
    <t>中国外运满洲里保税储运有限公司</t>
  </si>
  <si>
    <t>91150781701326097L</t>
  </si>
  <si>
    <t>吕满立</t>
  </si>
  <si>
    <t>陈兵</t>
  </si>
  <si>
    <t>满洲里秦辉电力有限公司</t>
  </si>
  <si>
    <t>91150781MA0N3N1X3C</t>
  </si>
  <si>
    <t>陈建军</t>
  </si>
  <si>
    <t>郑丽娟</t>
  </si>
  <si>
    <t>陕西秦辉实业有限公司
满洲里电力安装分公司</t>
  </si>
  <si>
    <t xml:space="preserve">
91150781578850722H</t>
  </si>
  <si>
    <t>马菲孺</t>
  </si>
  <si>
    <t>满洲里恒达国贸进出口贸易有限公司</t>
  </si>
  <si>
    <t>91150781MAONAPK08H</t>
  </si>
  <si>
    <t>刘宝柱</t>
  </si>
  <si>
    <t>刘春雨</t>
  </si>
  <si>
    <t>满洲里市九零培训学校有限公司</t>
  </si>
  <si>
    <t>91150781MAOQLQQ1XR</t>
  </si>
  <si>
    <t>王久玲</t>
  </si>
  <si>
    <t>包海艳</t>
  </si>
  <si>
    <t>满洲里市鑫泰装饰工程有限公司</t>
  </si>
  <si>
    <t>91150781MAONRO515P</t>
  </si>
  <si>
    <t>罗忠勇</t>
  </si>
  <si>
    <t>许东风</t>
  </si>
  <si>
    <t>15647049923</t>
  </si>
  <si>
    <t>满洲里市嘉禾货运代理有限公司</t>
  </si>
  <si>
    <t>91150781MA0NN7WG7B</t>
  </si>
  <si>
    <t>张硕</t>
  </si>
  <si>
    <t>孙珊</t>
  </si>
  <si>
    <t>满洲里德森经贸有限公司</t>
  </si>
  <si>
    <t>91150781MA13PHP892</t>
  </si>
  <si>
    <t>王国立</t>
  </si>
  <si>
    <t xml:space="preserve">胡朋飞  </t>
  </si>
  <si>
    <t>满洲里松泽经贸有限责任公司</t>
  </si>
  <si>
    <t>91150781588830354N</t>
  </si>
  <si>
    <t>张博良</t>
  </si>
  <si>
    <t xml:space="preserve">范磊      </t>
  </si>
  <si>
    <t>满洲里市浩森经贸有限公司</t>
  </si>
  <si>
    <t>91150781397298043F</t>
  </si>
  <si>
    <t>王妍</t>
  </si>
  <si>
    <t xml:space="preserve">张硕   </t>
  </si>
  <si>
    <t>满洲里政宣广告有限公司</t>
  </si>
  <si>
    <t>91150781MA0QKG759X</t>
  </si>
  <si>
    <t>窦连庆</t>
  </si>
  <si>
    <t>赵威</t>
  </si>
  <si>
    <t>13739961225</t>
  </si>
  <si>
    <t>满洲里森盛贸易有限公司</t>
  </si>
  <si>
    <t>91150781082186709</t>
  </si>
  <si>
    <t>张国柱</t>
  </si>
  <si>
    <t>杨振环</t>
  </si>
  <si>
    <t>满洲里金美瑞贸易有限公司</t>
  </si>
  <si>
    <t>91150781MA0NGRJH9D</t>
  </si>
  <si>
    <t>尹朝辉</t>
  </si>
  <si>
    <t>姜永相</t>
  </si>
  <si>
    <t>18847052377</t>
  </si>
  <si>
    <t>满洲里市飞马贸易有限公司</t>
  </si>
  <si>
    <t>911507816706609996</t>
  </si>
  <si>
    <t>崔宏</t>
  </si>
  <si>
    <t>徐宜祥</t>
  </si>
  <si>
    <t xml:space="preserve">满洲里隆翼货运代理有限公司
</t>
  </si>
  <si>
    <t>9115078166731303XB</t>
  </si>
  <si>
    <t>李宝玉</t>
  </si>
  <si>
    <t>张洪杰</t>
  </si>
  <si>
    <t>0470-2818688</t>
  </si>
  <si>
    <t>李猛</t>
  </si>
  <si>
    <t>满洲里北国之春商务有限公司北国之春商务宾馆</t>
  </si>
  <si>
    <t>满洲里聚成货运代理有限公司</t>
  </si>
  <si>
    <t>91150781564194752K</t>
  </si>
  <si>
    <t>刘姝</t>
  </si>
  <si>
    <t>满洲里君钰俄贸易有限公司</t>
  </si>
  <si>
    <t>91150781MA0Q7D0Y2P</t>
  </si>
  <si>
    <t>白志君</t>
  </si>
  <si>
    <t>张凤珍</t>
  </si>
  <si>
    <t>满洲里东塔经贸有限责任公司</t>
  </si>
  <si>
    <t>91150781752590787U</t>
  </si>
  <si>
    <t>宋连义</t>
  </si>
  <si>
    <t>陈杨</t>
  </si>
  <si>
    <t>满洲里正金装饰工程设计有限公司</t>
  </si>
  <si>
    <t>91150781MA0PXXET6T</t>
  </si>
  <si>
    <t>赵臣</t>
  </si>
  <si>
    <t>高竟伦</t>
  </si>
  <si>
    <t>满洲里市通达建筑工程有限公司</t>
  </si>
  <si>
    <t>91150781MA7YQYE475</t>
  </si>
  <si>
    <t>孙锋</t>
  </si>
  <si>
    <t>王晓玲</t>
  </si>
  <si>
    <t>13947072162</t>
  </si>
  <si>
    <t>满洲里市启辰建筑装饰工程有限责任公司</t>
  </si>
  <si>
    <t>91150781MA7YP2WN4U</t>
  </si>
  <si>
    <t>石禹</t>
  </si>
  <si>
    <t>于传红</t>
  </si>
  <si>
    <t>满洲里森鹏经贸有限公司</t>
  </si>
  <si>
    <t>91150781MA0N1U2X86</t>
  </si>
  <si>
    <t>于淑云</t>
  </si>
  <si>
    <t>刘凤香</t>
  </si>
  <si>
    <t>满洲里荣氏优选商贸有限责任公司</t>
  </si>
  <si>
    <t>91150781MA7YQEHK2J</t>
  </si>
  <si>
    <t>荣波</t>
  </si>
  <si>
    <t>张洪生</t>
  </si>
  <si>
    <t>满洲里宏洲木才人贸易有限责任公司</t>
  </si>
  <si>
    <t>91150781MA0RRM738X</t>
  </si>
  <si>
    <t>刘进京</t>
  </si>
  <si>
    <t>孟令国</t>
  </si>
  <si>
    <t>满洲里钰森经贸有限公司</t>
  </si>
  <si>
    <t>91150781MA0MWCMG5D</t>
  </si>
  <si>
    <t>张翔</t>
  </si>
  <si>
    <t>徐永霞</t>
  </si>
  <si>
    <t>满洲里斯玛特科技产品有限公司</t>
  </si>
  <si>
    <t>911507815528426014</t>
  </si>
  <si>
    <t>谢宏</t>
  </si>
  <si>
    <t>库玲玲</t>
  </si>
  <si>
    <t>满洲里市星际电子商务有限公司</t>
  </si>
  <si>
    <t>91150781MAOMX6MK73</t>
  </si>
  <si>
    <t>杨友才</t>
  </si>
  <si>
    <t>王文茹</t>
  </si>
  <si>
    <t>满洲里荣泰昌元进出口贸易有限公司</t>
  </si>
  <si>
    <t>91150781MA0Q4DE829</t>
  </si>
  <si>
    <t>卢强</t>
  </si>
  <si>
    <t>荣淑红</t>
  </si>
  <si>
    <t>0470-6210128</t>
  </si>
  <si>
    <t>满洲里双翼石油化工有限责任公司</t>
  </si>
  <si>
    <t>911507813413707633</t>
  </si>
  <si>
    <t>王延丽</t>
  </si>
  <si>
    <t>满洲里鑫碧源商贸有限公司</t>
  </si>
  <si>
    <t>91150781MAC3C7QJ7J</t>
  </si>
  <si>
    <t>张晓艳</t>
  </si>
  <si>
    <t>赵杰</t>
  </si>
  <si>
    <t>满洲里市振刚电力安装有限公司</t>
  </si>
  <si>
    <t>91150781MA0NJ5XEXM</t>
  </si>
  <si>
    <t>池瑶</t>
  </si>
  <si>
    <t>池占勇</t>
  </si>
  <si>
    <t>满洲里隆翼货运代理有限公司</t>
  </si>
  <si>
    <t>胡雅琼</t>
  </si>
  <si>
    <t>满洲里富巍保洁有限公司</t>
  </si>
  <si>
    <t>91150781MAOQNBAF2N</t>
  </si>
  <si>
    <t>郑建华</t>
  </si>
  <si>
    <t>赵德军</t>
  </si>
  <si>
    <t>满洲里对外经济贸易有限责任公司</t>
  </si>
  <si>
    <t>91150781740117685U</t>
  </si>
  <si>
    <t>张海龙</t>
  </si>
  <si>
    <t>于冬芝</t>
  </si>
  <si>
    <t>满洲里市汉松进出口贸易有限公司</t>
  </si>
  <si>
    <t>91150781MAOQJQPM4U</t>
  </si>
  <si>
    <t>孙圣</t>
  </si>
  <si>
    <t>满洲里玛拓森悦进出口贸易有限公司</t>
  </si>
  <si>
    <t>91150781MAOQ33J30L</t>
  </si>
  <si>
    <t>王世伟</t>
  </si>
  <si>
    <t>内蒙古兴木贸易有限公司</t>
  </si>
  <si>
    <t>91150781MA0QQPBA2D</t>
  </si>
  <si>
    <t>王永亮</t>
  </si>
  <si>
    <t>高建金</t>
  </si>
  <si>
    <t>满洲里华林工贸有限公司</t>
  </si>
  <si>
    <t>91150781747945790U</t>
  </si>
  <si>
    <t xml:space="preserve">张宪 </t>
  </si>
  <si>
    <t>齐齐哈尔腾达建筑工程有限公司满洲里分公司</t>
  </si>
  <si>
    <t>91150781MA0Q18RP42</t>
  </si>
  <si>
    <t>刘军</t>
  </si>
  <si>
    <t>张丽丽</t>
  </si>
  <si>
    <t>满洲里优贝口腔门诊部有限公司</t>
  </si>
  <si>
    <t>91150781MA0QLK4R6M</t>
  </si>
  <si>
    <t>孙洁</t>
  </si>
  <si>
    <t>呼伦贝尔旅业旅游集团股份有限公司满洲里分公司</t>
  </si>
  <si>
    <t>廉红美</t>
  </si>
  <si>
    <t>满洲里干线货运代理有限公司</t>
  </si>
  <si>
    <t>91150781MA0QUGWYXT</t>
  </si>
  <si>
    <t>袭晓洁</t>
  </si>
  <si>
    <t>张亚莉</t>
  </si>
  <si>
    <t>满洲里市智恒贸易有限公司</t>
  </si>
  <si>
    <t>91150781MA0MX29T79</t>
  </si>
  <si>
    <t>王善华</t>
  </si>
  <si>
    <t>王善春</t>
  </si>
  <si>
    <t>满洲里市森维利经贸有限责任公司</t>
  </si>
  <si>
    <t>911507813412792143</t>
  </si>
  <si>
    <t>梁丽云</t>
  </si>
  <si>
    <t>侯淑芬</t>
  </si>
  <si>
    <t>满洲里市译风翻译服务有限责任公司</t>
  </si>
  <si>
    <t>91150781MA0PR07280</t>
  </si>
  <si>
    <t>左鹏霖</t>
  </si>
  <si>
    <t>胡楠楠</t>
  </si>
  <si>
    <t>周佳</t>
  </si>
  <si>
    <t>满洲里丰盛贸易有限公司</t>
  </si>
  <si>
    <t>91150781MA0NHD9705</t>
  </si>
  <si>
    <t>张雨薇</t>
  </si>
  <si>
    <t>王悦</t>
  </si>
  <si>
    <t>满洲里凯锐货物运输代理有限公司</t>
  </si>
  <si>
    <t>91150781MA0QHAHF1D</t>
  </si>
  <si>
    <t>胡丽娜</t>
  </si>
  <si>
    <t>满洲里桦润商贸有限公司</t>
  </si>
  <si>
    <t>91150781MAOQJJCF5Y</t>
  </si>
  <si>
    <t>刘秀芬</t>
  </si>
  <si>
    <t>张志国</t>
  </si>
  <si>
    <t>满洲里全日通国际货运代理有限公司</t>
  </si>
  <si>
    <t>91150781MA13UF1530</t>
  </si>
  <si>
    <t>郑庆辉</t>
  </si>
  <si>
    <t>孙国良</t>
  </si>
  <si>
    <t>满洲里森坤贸易有限公司</t>
  </si>
  <si>
    <t>91150781MA0MY09K3Y</t>
  </si>
  <si>
    <t>杨铁德</t>
  </si>
  <si>
    <t>满洲里嘉源贸易有限公司</t>
  </si>
  <si>
    <t>91150781MA0N3DBQ2U</t>
  </si>
  <si>
    <t>张建伟</t>
  </si>
  <si>
    <t>宋雪</t>
  </si>
  <si>
    <t>满洲里冰洋货运代理有限公司</t>
  </si>
  <si>
    <t>9115078107837204XP</t>
  </si>
  <si>
    <t> 张蕾蕾</t>
  </si>
  <si>
    <t>满洲里荆通海联进出口贸易有限公司</t>
  </si>
  <si>
    <t>91150781MA0Q5NR290</t>
  </si>
  <si>
    <t>刘冰</t>
  </si>
  <si>
    <t>呼伦贝尔市盛世康医药连锁有限公司盛世康大药房七十店</t>
  </si>
  <si>
    <t>91150781MA0MWQUC1M</t>
  </si>
  <si>
    <t>李桂云</t>
  </si>
  <si>
    <t>范进军</t>
  </si>
  <si>
    <t>呼伦贝尔市盛世康医药连锁有限公司盛世康大药房七十四店</t>
  </si>
  <si>
    <t>91150781MA0PW4WL05</t>
  </si>
  <si>
    <t>刘铁军</t>
  </si>
  <si>
    <t>呼伦贝尔市盛世康医药连锁有限公司盛世康大药房七十六店</t>
  </si>
  <si>
    <t>91150781MA0MWQWG72</t>
  </si>
  <si>
    <t>满洲里欧通物流有限责任公司</t>
  </si>
  <si>
    <t>91150781MA13TXRH0Q</t>
  </si>
  <si>
    <t>黄娟娟</t>
  </si>
  <si>
    <t>陈德金</t>
  </si>
  <si>
    <t>满洲里易云科技发展有限公司</t>
  </si>
  <si>
    <t>91150781MA7GQ4BL9T</t>
  </si>
  <si>
    <t>姜蓝宁</t>
  </si>
  <si>
    <t>周悦波</t>
  </si>
  <si>
    <t>满洲里疆弘供应链管理有限公司</t>
  </si>
  <si>
    <t>91150781MA7LAXE37N</t>
  </si>
  <si>
    <t>姜泽</t>
  </si>
  <si>
    <t>李梓溪</t>
  </si>
  <si>
    <t>满洲里市鑫盛达国际货运代理有限公司</t>
  </si>
  <si>
    <t>91150781MAC4ETFM3H</t>
  </si>
  <si>
    <t>马英男</t>
  </si>
  <si>
    <t>马超男</t>
  </si>
  <si>
    <t>满洲里市海兰江贸易有限责任公司</t>
  </si>
  <si>
    <t>911507810895973400</t>
  </si>
  <si>
    <t>孙旭东</t>
  </si>
  <si>
    <t>孙黎明</t>
  </si>
  <si>
    <t>满洲里市鼎泰供应链管理有限公司</t>
  </si>
  <si>
    <t>91150781MABNBDEW49</t>
  </si>
  <si>
    <t>曹怡楠</t>
  </si>
  <si>
    <t>刘爽</t>
  </si>
  <si>
    <t>满洲里加辉酒店管理有限公司</t>
  </si>
  <si>
    <t>91150781MA0RT99B1W</t>
  </si>
  <si>
    <t>鲍家炜</t>
  </si>
  <si>
    <t>徐寅红</t>
  </si>
  <si>
    <t>满洲里市宝华贸易有限公司</t>
  </si>
  <si>
    <t>91150781MA0N9KKRXP</t>
  </si>
  <si>
    <t>韩志国</t>
  </si>
  <si>
    <t>满洲里卓康贸易有限公司</t>
  </si>
  <si>
    <t>91150781MA7LTXD0XX</t>
  </si>
  <si>
    <t>满洲里博宇旅行社有限公司</t>
  </si>
  <si>
    <t>91150781MA0QH86M3W</t>
  </si>
  <si>
    <t>董珊珊</t>
  </si>
  <si>
    <t>2023.9.10</t>
  </si>
  <si>
    <t>满洲里市春之成经贸有限公司</t>
  </si>
  <si>
    <t>91150781MA0MWJ7U3E</t>
  </si>
  <si>
    <t>宋伟</t>
  </si>
  <si>
    <t>史楠楠</t>
  </si>
  <si>
    <t>满洲里奥泰生活燃料销售有限公司</t>
  </si>
  <si>
    <t>91150781MA0QRGWF8T</t>
  </si>
  <si>
    <t>尹丽辉</t>
  </si>
  <si>
    <t>满洲里佳瑞经贸有限公司</t>
  </si>
  <si>
    <t>91150781MABRBR9WE45</t>
  </si>
  <si>
    <t>杨春茹</t>
  </si>
  <si>
    <t>尹玉凤</t>
  </si>
  <si>
    <t>满洲里市达昌贸易有限公司</t>
  </si>
  <si>
    <t>91150781MA0QM3KN4M</t>
  </si>
  <si>
    <t>张雪冬</t>
  </si>
  <si>
    <t>宋艳丽</t>
  </si>
  <si>
    <t>满洲里森霖经贸有限公司</t>
  </si>
  <si>
    <t>91150781MA0QGXHY4P</t>
  </si>
  <si>
    <t>蔡继发</t>
  </si>
  <si>
    <t>满洲里福丝驼经贸有限公司</t>
  </si>
  <si>
    <t>9115078MA0NCBPU8W</t>
  </si>
  <si>
    <t>徐前程</t>
  </si>
  <si>
    <t>丛楠</t>
  </si>
  <si>
    <t>满洲里市餐饮行业协会</t>
  </si>
  <si>
    <t>51150781MJY567198L</t>
  </si>
  <si>
    <t>李抚汉</t>
  </si>
  <si>
    <t>秦岩</t>
  </si>
  <si>
    <t>满洲里华祥房地产经纪有限公司</t>
  </si>
  <si>
    <t>911507816994704783</t>
  </si>
  <si>
    <t>赵红梅</t>
  </si>
  <si>
    <t>满洲里融丰贸易有限公司</t>
  </si>
  <si>
    <t>91150781MA0Q1EB1W</t>
  </si>
  <si>
    <t>郑美妹</t>
  </si>
  <si>
    <t>陈春燕</t>
  </si>
  <si>
    <t>满洲里市鑫瑞坤装饰工程有限公司</t>
  </si>
  <si>
    <t>91150781MA0NLCM65</t>
  </si>
  <si>
    <t>刘静</t>
  </si>
  <si>
    <t>满洲里天富达贸易有限公司</t>
  </si>
  <si>
    <t>91150781664071258D</t>
  </si>
  <si>
    <t>王阳海</t>
  </si>
  <si>
    <t>吕凤喜</t>
  </si>
  <si>
    <t>满洲里谦源贸易有限公司</t>
  </si>
  <si>
    <t>9115078MA0MYXEF4U</t>
  </si>
  <si>
    <t>邵飞</t>
  </si>
  <si>
    <t>满洲里卡尔卡斯经贸有限责任公司</t>
  </si>
  <si>
    <t>91150781683403238U</t>
  </si>
  <si>
    <t>张桂奇</t>
  </si>
  <si>
    <t>满洲里永轩进出口贸易有限公司</t>
  </si>
  <si>
    <t>91150781MA0PXU1K1U</t>
  </si>
  <si>
    <t>杨鹏澄</t>
  </si>
  <si>
    <t>展娟</t>
  </si>
  <si>
    <t>满洲里忠信达进出口贸易有限公司</t>
  </si>
  <si>
    <t>91150781MA0PUUNM1M</t>
  </si>
  <si>
    <t>曲香春</t>
  </si>
  <si>
    <t>孙海波</t>
  </si>
  <si>
    <t>满洲里盛凯进出口贸易有限公司</t>
  </si>
  <si>
    <t>9115078158516232X2</t>
  </si>
  <si>
    <t>孙金权</t>
  </si>
  <si>
    <t>国融证券股份有限公司满洲里海关路证券营业部</t>
  </si>
  <si>
    <t>91150781566909758M</t>
  </si>
  <si>
    <t>刘旭东</t>
  </si>
  <si>
    <t>于江</t>
  </si>
  <si>
    <t>满洲里安鑫贸易有限公司</t>
  </si>
  <si>
    <t>91150781MA0QN08M7H</t>
  </si>
  <si>
    <t>张晶良</t>
  </si>
  <si>
    <t>斯琴高娃</t>
  </si>
  <si>
    <t>满洲里柏丰经贸有限公司</t>
  </si>
  <si>
    <t>911507815788904761</t>
  </si>
  <si>
    <t>潘淑华</t>
  </si>
  <si>
    <t>张贤岭</t>
  </si>
  <si>
    <t>6222150  15148495157</t>
  </si>
  <si>
    <t>满洲里和谐进出口贸易有限公司</t>
  </si>
  <si>
    <t>91150781660963785Q</t>
  </si>
  <si>
    <t>郭中原</t>
  </si>
  <si>
    <t>马吉强</t>
  </si>
  <si>
    <t>满洲里能量经贸有限公司</t>
  </si>
  <si>
    <t>91150781MA0N3Q9L42</t>
  </si>
  <si>
    <t>金东风</t>
  </si>
  <si>
    <t>梁杨烁</t>
  </si>
  <si>
    <t>满洲里大轩进出口贸易有限公司</t>
  </si>
  <si>
    <t>91150781MA0Q7YMCXT</t>
  </si>
  <si>
    <t>杨军臣</t>
  </si>
  <si>
    <t>满洲里森和经贸有限公司</t>
  </si>
  <si>
    <t>91150781MA0NL6FC27</t>
  </si>
  <si>
    <t>张晓莹</t>
  </si>
  <si>
    <t>陈帅</t>
  </si>
  <si>
    <t>满洲里盛材源贸易有限责任公司</t>
  </si>
  <si>
    <t>91150781082197053K</t>
  </si>
  <si>
    <t>柴占峰</t>
  </si>
  <si>
    <t>陶朝</t>
  </si>
  <si>
    <t>满洲里森海经贸有限责任公司</t>
  </si>
  <si>
    <t>91150781594631618B</t>
  </si>
  <si>
    <t>刘国生</t>
  </si>
  <si>
    <t>邢开茹</t>
  </si>
  <si>
    <t>满洲里圆运经贸有限责任公司</t>
  </si>
  <si>
    <t>91150781MA0N5JGB94</t>
  </si>
  <si>
    <t>刘虎小</t>
  </si>
  <si>
    <t>刘琦</t>
  </si>
  <si>
    <t>满洲里乐林贸易有限公司</t>
  </si>
  <si>
    <t>91150781MA0NK36W5G</t>
  </si>
  <si>
    <t>杨霞女</t>
  </si>
  <si>
    <t>王汉林</t>
  </si>
  <si>
    <t>满洲里谦益贸易有限责任公司</t>
  </si>
  <si>
    <t>91150781MA0MWDRE33</t>
  </si>
  <si>
    <t>盛荣利</t>
  </si>
  <si>
    <t>吴彩霞</t>
  </si>
  <si>
    <t>满洲里新运经贸有限公司</t>
  </si>
  <si>
    <t>91150781318468287Y</t>
  </si>
  <si>
    <t>井卫刚</t>
  </si>
  <si>
    <t>孙琪</t>
  </si>
  <si>
    <t>满洲里信祥通进出口贸易有限公司</t>
  </si>
  <si>
    <t>911507810650166791</t>
  </si>
  <si>
    <t>许佩文</t>
  </si>
  <si>
    <t>尹立华</t>
  </si>
  <si>
    <t>满洲里冠群贸易有限公司</t>
  </si>
  <si>
    <t>91150781328932290N</t>
  </si>
  <si>
    <t>满洲里丰达进出口贸易有限责任公司</t>
  </si>
  <si>
    <t>91150781690061088T</t>
  </si>
  <si>
    <t>丛海燕</t>
  </si>
  <si>
    <t>石颖华</t>
  </si>
  <si>
    <t>满洲里海兰江贸易有限责任公司</t>
  </si>
  <si>
    <t>常伟</t>
  </si>
  <si>
    <t>满洲里汉腾经贸有限责任公司</t>
  </si>
  <si>
    <t>91150781085153662A</t>
  </si>
  <si>
    <t>吕淑仁</t>
  </si>
  <si>
    <t>徐滨丽</t>
  </si>
  <si>
    <t>满洲里长江经贸有限责任公司</t>
  </si>
  <si>
    <t>91150781578879496L</t>
  </si>
  <si>
    <t>毕塔和</t>
  </si>
  <si>
    <t>于丹萍</t>
  </si>
  <si>
    <t>13134908606</t>
  </si>
  <si>
    <t>4</t>
  </si>
  <si>
    <t>满洲里国信矿业有限公司</t>
  </si>
  <si>
    <t>91150781MA0PXYBU88</t>
  </si>
  <si>
    <t>高磊</t>
  </si>
  <si>
    <t>17704369816</t>
  </si>
  <si>
    <t>满洲里市大俄贸易有限公司</t>
  </si>
  <si>
    <t>91150781MA0MX33T1U</t>
  </si>
  <si>
    <t>姜晓涛</t>
  </si>
  <si>
    <t>李艳</t>
  </si>
  <si>
    <t>满洲里市沃尔富供应链管理有限公司</t>
  </si>
  <si>
    <t>91150781MA0Q0AEK0R</t>
  </si>
  <si>
    <t>贺泽欧</t>
  </si>
  <si>
    <t>宋波</t>
  </si>
  <si>
    <t>内蒙古亚湾建材贸易有限公司</t>
  </si>
  <si>
    <t>91150781MA0QNDNT5X</t>
  </si>
  <si>
    <t>陈平</t>
  </si>
  <si>
    <t>内蒙古满洲里富巍保洁有限公司</t>
  </si>
  <si>
    <t>91150781MA0QNBAF2N</t>
  </si>
  <si>
    <t>满洲里新丝路物流有限公司</t>
  </si>
  <si>
    <t>91150781353057993B</t>
  </si>
  <si>
    <t>满洲里腾瑞经贸有限公司</t>
  </si>
  <si>
    <t>91150781MA0PWT2Q9G</t>
  </si>
  <si>
    <t>赵金坤</t>
  </si>
  <si>
    <t>满洲里市子明市政工程建设有限责任公司</t>
  </si>
  <si>
    <t>91150781MA0QKH8T41</t>
  </si>
  <si>
    <t>王金和</t>
  </si>
  <si>
    <t>王南</t>
  </si>
  <si>
    <t>满洲里市和琳市政工程有限责任公司</t>
  </si>
  <si>
    <t>91150781566938938Y</t>
  </si>
  <si>
    <t>满洲里大川进出口贸易有限公司</t>
  </si>
  <si>
    <t>91150781MA0MWN8211</t>
  </si>
  <si>
    <t>丁述芬</t>
  </si>
  <si>
    <t>满洲里富通货运代理有限公司</t>
  </si>
  <si>
    <t>91150781743873822X</t>
  </si>
  <si>
    <t>冯彦国</t>
  </si>
  <si>
    <t>叶俊成</t>
  </si>
  <si>
    <t>满洲里钧翔贸易有限公司</t>
  </si>
  <si>
    <t>911507815788830654</t>
  </si>
  <si>
    <t>周艳霞</t>
  </si>
  <si>
    <t>满洲里路扬工贸有限责任公司</t>
  </si>
  <si>
    <t>9115078173611756XH</t>
  </si>
  <si>
    <t>郭永霞</t>
  </si>
  <si>
    <t>15048073311</t>
  </si>
  <si>
    <t>满洲里亿德货运代理有限公司</t>
  </si>
  <si>
    <t>91150781790165474Y</t>
  </si>
  <si>
    <t>13947046759</t>
  </si>
  <si>
    <t>满洲里恒昌经贸有限责任公司</t>
  </si>
  <si>
    <t>91150781720164580K</t>
  </si>
  <si>
    <t>叶玉九</t>
  </si>
  <si>
    <t>满洲里绿途旅行社有限公司</t>
  </si>
  <si>
    <t>9115078132898121XP</t>
  </si>
  <si>
    <t>张志刚</t>
  </si>
  <si>
    <t>解瑞雪</t>
  </si>
  <si>
    <t>满洲里金艺建筑装饰设计工程有限公司</t>
  </si>
  <si>
    <t>911507813413563045</t>
  </si>
  <si>
    <t>马红莉</t>
  </si>
  <si>
    <t>满洲里天荣进出口贸易有限责任公司</t>
  </si>
  <si>
    <t>911507815888351980</t>
  </si>
  <si>
    <t>周向阳</t>
  </si>
  <si>
    <t>李占国</t>
  </si>
  <si>
    <t>满洲里市德晖进出口贸易有限公司</t>
  </si>
  <si>
    <t>91150781MA0QPBK8XX</t>
  </si>
  <si>
    <t>高德辉</t>
  </si>
  <si>
    <t>满洲里怡园社区</t>
  </si>
  <si>
    <t>内蒙古五颗星电脑科技有限公司</t>
  </si>
  <si>
    <t>91150781MA0MXXEQ9W</t>
  </si>
  <si>
    <t>侯海成</t>
  </si>
  <si>
    <t>刘娟</t>
  </si>
  <si>
    <t>2023.9.4</t>
  </si>
  <si>
    <t>满洲里市百润康大药房有限责任公司</t>
  </si>
  <si>
    <t>91150781MABT7R9534</t>
  </si>
  <si>
    <t>王艳婷</t>
  </si>
  <si>
    <t>刘旭凤</t>
  </si>
  <si>
    <t>满洲里市孛儿只斤货运代理有限公司</t>
  </si>
  <si>
    <t>91150781MA0Q6CJR8C</t>
  </si>
  <si>
    <t>包晓燕</t>
  </si>
  <si>
    <t>银花</t>
  </si>
  <si>
    <t>满洲里市益康百姓大药房</t>
  </si>
  <si>
    <t>92150781MA0QG77D8P</t>
  </si>
  <si>
    <t>梁艳波</t>
  </si>
  <si>
    <t>吴建强</t>
  </si>
  <si>
    <t>满洲里市通乐建筑有限公司</t>
  </si>
  <si>
    <t>91150781MA7YNMAD64</t>
  </si>
  <si>
    <t>孟凡坤</t>
  </si>
  <si>
    <t>李凤艳</t>
  </si>
  <si>
    <t>呼伦贝尔市盛世康医药连锁有限公司盛世康大药房九十二分店</t>
  </si>
  <si>
    <t>91150781MA0Q2EU78C</t>
  </si>
  <si>
    <t>高志萍</t>
  </si>
  <si>
    <t>高志炜</t>
  </si>
  <si>
    <t>满洲里良友财务咨询管理有限责任公司</t>
  </si>
  <si>
    <t>9115078134144913XT</t>
  </si>
  <si>
    <t>陈功友</t>
  </si>
  <si>
    <t>满洲里市金穗种籽商店</t>
  </si>
  <si>
    <t>91150781701326329L</t>
  </si>
  <si>
    <t>徐纯刚</t>
  </si>
  <si>
    <t>张始明</t>
  </si>
  <si>
    <t>满洲里鑫佳建材有限公司</t>
  </si>
  <si>
    <t>81150781MC0759352U</t>
  </si>
  <si>
    <t>张宝霞</t>
  </si>
  <si>
    <t>张小平</t>
  </si>
  <si>
    <t>满洲里信达商贸有限公司</t>
  </si>
  <si>
    <t>81150781MC07592728</t>
  </si>
  <si>
    <t>王旭平</t>
  </si>
  <si>
    <t>张悦</t>
  </si>
  <si>
    <t>内蒙古必得电子工程有限公司</t>
  </si>
  <si>
    <t>81150781MC34472668</t>
  </si>
  <si>
    <t>吕红艳</t>
  </si>
  <si>
    <t>周铁柱</t>
  </si>
  <si>
    <t>满洲里德泰工矿贸易有限责任公司</t>
  </si>
  <si>
    <t>91150781695916225A</t>
  </si>
  <si>
    <t>蔡少泽</t>
  </si>
  <si>
    <t>胡峰</t>
  </si>
  <si>
    <t>满洲里领先运输服务有限公司</t>
  </si>
  <si>
    <t>91150781057808473Q</t>
  </si>
  <si>
    <t>巩浩然</t>
  </si>
  <si>
    <t>刘畅</t>
  </si>
  <si>
    <t>满洲里华辉石材装饰有限公司</t>
  </si>
  <si>
    <t>911507810650318445</t>
  </si>
  <si>
    <t>王新建</t>
  </si>
  <si>
    <t>王新</t>
  </si>
  <si>
    <t>满洲里特维尔进出口贸易有限公司</t>
  </si>
  <si>
    <t>91150781MA0N0FWP72</t>
  </si>
  <si>
    <t>葛新刚</t>
  </si>
  <si>
    <t>葛维华</t>
  </si>
  <si>
    <t>满洲里壹加壹速递服务有限公司第三营业部</t>
  </si>
  <si>
    <t>91150781MA0NHF546C</t>
  </si>
  <si>
    <t>潘春荣</t>
  </si>
  <si>
    <t>梁凤春</t>
  </si>
  <si>
    <t>2023.9.3</t>
  </si>
  <si>
    <t>呼伦贝尔市盛世康医药连锁有限公司盛世康大药房七十一店</t>
  </si>
  <si>
    <t>91150781MA0MWQUF68</t>
  </si>
  <si>
    <t>吴林静</t>
  </si>
  <si>
    <t>呼伦贝尔市龙康医药连锁有限公司博康药房</t>
  </si>
  <si>
    <t>91150781MA0N037434</t>
  </si>
  <si>
    <t>孙淑华</t>
  </si>
  <si>
    <t>满洲里坤启企业管理服务有限公司</t>
  </si>
  <si>
    <t>91150781MA0Q4L0J50</t>
  </si>
  <si>
    <t>贺鹏</t>
  </si>
  <si>
    <t>满洲里顺华贸易有限公司</t>
  </si>
  <si>
    <t>91150781MA0NR9X340</t>
  </si>
  <si>
    <t>张保华</t>
  </si>
  <si>
    <t>耿海</t>
  </si>
  <si>
    <t>满洲里国力体育赛事策划有限公司</t>
  </si>
  <si>
    <t>91150781MA0NGF1N0X</t>
  </si>
  <si>
    <t>邹丽</t>
  </si>
  <si>
    <t>包德明</t>
  </si>
  <si>
    <t>满洲里五颗星电脑科技有限公司</t>
  </si>
  <si>
    <t>满洲里逸手作食品有限公司</t>
  </si>
  <si>
    <t>91150781MA0N587367</t>
  </si>
  <si>
    <t>李德琴</t>
  </si>
  <si>
    <t>冯志涛</t>
  </si>
  <si>
    <t>满洲里市欧美达培训学校有限公司</t>
  </si>
  <si>
    <t>91150781MA0QM911XJ</t>
  </si>
  <si>
    <t>刘艳斌</t>
  </si>
  <si>
    <t>顾岩</t>
  </si>
  <si>
    <t>满洲里万鑫达物流有限责任公司</t>
  </si>
  <si>
    <t>9115078167436656XN</t>
  </si>
  <si>
    <t>韩晶宇</t>
  </si>
  <si>
    <t>唐敏</t>
  </si>
  <si>
    <t>满洲里宏圣贸易有限公司</t>
  </si>
  <si>
    <t>91150781MA0MYUK604</t>
  </si>
  <si>
    <t>张冬梅</t>
  </si>
  <si>
    <t>张立君</t>
  </si>
  <si>
    <t>满洲里市利璟人力资源服务有限责任公司</t>
  </si>
  <si>
    <t>91150781MA0QPJYY35</t>
  </si>
  <si>
    <t>谢国庆</t>
  </si>
  <si>
    <t>姚红</t>
  </si>
  <si>
    <t>满洲里市东山街道办事处怡园社区工会联合会</t>
  </si>
  <si>
    <t>81150781MC3016482G</t>
  </si>
  <si>
    <t>鲍志婧</t>
  </si>
  <si>
    <t>0470-6263547</t>
  </si>
  <si>
    <t>满洲里源海置业有限公司</t>
  </si>
  <si>
    <t>911507817644943894</t>
  </si>
  <si>
    <t>齐德利</t>
  </si>
  <si>
    <t>满洲里市智青柏盛装饰装修有限公司</t>
  </si>
  <si>
    <t>91150781MA0QPGTF80</t>
  </si>
  <si>
    <t>周冬青</t>
  </si>
  <si>
    <t>智彪</t>
  </si>
  <si>
    <t>满洲里圆洲装饰安装有限公司</t>
  </si>
  <si>
    <t>91150781MA0QTM9X63</t>
  </si>
  <si>
    <t>周瑞莲</t>
  </si>
  <si>
    <t>吴志宏</t>
  </si>
  <si>
    <t>满洲里鼎盛装潢装饰工程有限公司</t>
  </si>
  <si>
    <t>91150781MA0QM7GF4A</t>
  </si>
  <si>
    <t>刘成才</t>
  </si>
  <si>
    <t>李佳</t>
  </si>
  <si>
    <t>邹晨梅</t>
  </si>
  <si>
    <t>满洲里广浩经贸有限责任公司</t>
  </si>
  <si>
    <t>91150781783033879D</t>
  </si>
  <si>
    <t>郑玉奎</t>
  </si>
  <si>
    <t>满洲里市欧鼎经贸有限公司</t>
  </si>
  <si>
    <t>911507815919699638</t>
  </si>
  <si>
    <t>蔡君</t>
  </si>
  <si>
    <t>赵海红</t>
  </si>
  <si>
    <t>满洲里虹信会计服务有限责任公司</t>
  </si>
  <si>
    <t>91150781695920929T</t>
  </si>
  <si>
    <t>王舒</t>
  </si>
  <si>
    <t>韩玉芝</t>
  </si>
  <si>
    <t>满洲里市天运水电安装维修有限责任公司</t>
  </si>
  <si>
    <t>911507810725992862</t>
  </si>
  <si>
    <t>杨建军</t>
  </si>
  <si>
    <t>党政坤</t>
  </si>
  <si>
    <t>满洲里企海贸易有限责任公司</t>
  </si>
  <si>
    <t>91150781318530781A</t>
  </si>
  <si>
    <t>曲丽梅</t>
  </si>
  <si>
    <t>赵智辉</t>
  </si>
  <si>
    <t>满洲里云杉社区</t>
  </si>
  <si>
    <t>满洲里恒誉工程科技有限公司</t>
  </si>
  <si>
    <t>91150781MABNLAD45X</t>
  </si>
  <si>
    <t>马建华</t>
  </si>
  <si>
    <t>山西赛福恒通建筑工程有限公司满洲里雅阁消防工程分公司</t>
  </si>
  <si>
    <t>91150781MA13UCL95G</t>
  </si>
  <si>
    <t>刘桂华</t>
  </si>
  <si>
    <t>邓学红</t>
  </si>
  <si>
    <t>满洲里市平安消防设备维修有限责任公司</t>
  </si>
  <si>
    <t>91150781053934480L</t>
  </si>
  <si>
    <t>邓学苹</t>
  </si>
  <si>
    <t>满洲里市百欣建筑装饰科技有限公司</t>
  </si>
  <si>
    <t>91150781MA0RR51173</t>
  </si>
  <si>
    <t>李翠艳</t>
  </si>
  <si>
    <t>满洲里丁香园社区</t>
  </si>
  <si>
    <t>内蒙古新境界文化有限公司</t>
  </si>
  <si>
    <t>91150781MA0RRR1A07</t>
  </si>
  <si>
    <t>牛明君</t>
  </si>
  <si>
    <t>王晓阳</t>
  </si>
  <si>
    <t>满洲里市伟拓进出口贸易有限公司</t>
  </si>
  <si>
    <t>91150781MA0QBK187G</t>
  </si>
  <si>
    <t>张耀文</t>
  </si>
  <si>
    <t>马金凤</t>
  </si>
  <si>
    <t>满洲里阜城社区</t>
  </si>
  <si>
    <t>满洲里市才满叉车装卸服务有限公司</t>
  </si>
  <si>
    <t>91150781MA0QGE6L6Q</t>
  </si>
  <si>
    <t>胡守才</t>
  </si>
  <si>
    <t>张秀峰</t>
  </si>
  <si>
    <t>满洲里市力行搬家有限公司</t>
  </si>
  <si>
    <t>91150781MA0QJUCTXM</t>
  </si>
  <si>
    <t>刘钢</t>
  </si>
  <si>
    <t>满洲里市文泽煤炭销售运输有限公司</t>
  </si>
  <si>
    <t>91150781MA0Q9RE02E</t>
  </si>
  <si>
    <t>朱吴</t>
  </si>
  <si>
    <t>朱常明</t>
  </si>
  <si>
    <t>呼伦贝尔市盛世康医药连锁有限公司盛世康大药房九十三分店</t>
  </si>
  <si>
    <t>91150781MA0Q2EWE89</t>
  </si>
  <si>
    <t>李丽</t>
  </si>
  <si>
    <t>额尔古纳市
拉布大林街道办事处兴达社区</t>
  </si>
  <si>
    <t>额尔古纳市新世纪商贸有限责任公司</t>
  </si>
  <si>
    <t>91150784701317844E</t>
  </si>
  <si>
    <t>韩万利</t>
  </si>
  <si>
    <t>陈守祥</t>
  </si>
  <si>
    <t>2024.3.11</t>
  </si>
  <si>
    <t>额尔古纳市拉布大林速达跑腿服务中心</t>
  </si>
  <si>
    <t>92150784MA0Q6PQY52</t>
  </si>
  <si>
    <t>刘培雨</t>
  </si>
  <si>
    <t>额尔古纳市天骄旅游服务有限公司</t>
  </si>
  <si>
    <t>9115078459734135XD</t>
  </si>
  <si>
    <t>刘立国</t>
  </si>
  <si>
    <t>额尔古纳市金都商务宾馆有限公司</t>
  </si>
  <si>
    <t>91150784MA0MXKMP6D</t>
  </si>
  <si>
    <t>刘继广</t>
  </si>
  <si>
    <t>额尔古纳市银海商贸有限责任公司</t>
  </si>
  <si>
    <t>91150784585190902J</t>
  </si>
  <si>
    <t>刘铁忠</t>
  </si>
  <si>
    <t>额尔古纳市华盛通讯科技有限公司</t>
  </si>
  <si>
    <t>91150784MA0MY5LW10</t>
  </si>
  <si>
    <t>额尔古纳市鲲鹏娱乐有限责任公司</t>
  </si>
  <si>
    <t>91150784MA0QA3DA8R</t>
  </si>
  <si>
    <t>刘文余</t>
  </si>
  <si>
    <t>呼伦贝尔市泰宇建筑安装有限公司</t>
  </si>
  <si>
    <t>91150784098915216Y</t>
  </si>
  <si>
    <t>宋夕顺</t>
  </si>
  <si>
    <t>呼伦贝尔泓原旅游文化发展有限责任公司</t>
  </si>
  <si>
    <t>91150784MA0NHTN65N</t>
  </si>
  <si>
    <t>佟丽勇</t>
  </si>
  <si>
    <t>额尔古纳白桦林文化旅游有限公司</t>
  </si>
  <si>
    <t>9115078434142441BG</t>
  </si>
  <si>
    <t>额尔古纳市众力联行物业发展有限公司</t>
  </si>
  <si>
    <t>91150784MA0Q7L1B7P</t>
  </si>
  <si>
    <t>王开贵</t>
  </si>
  <si>
    <t>额尔古纳市新城园林绿化有限公司</t>
  </si>
  <si>
    <t>91150784MA0NF932XN</t>
  </si>
  <si>
    <t>吕树军</t>
  </si>
  <si>
    <t>额尔古纳市京海发彩钢制品有限公司</t>
  </si>
  <si>
    <t>91150784328996366J</t>
  </si>
  <si>
    <t>刘磊</t>
  </si>
  <si>
    <t>额尔古纳市市百灵市场服务有限责任公司</t>
  </si>
  <si>
    <t>91150784743880504E</t>
  </si>
  <si>
    <t>杨桂云</t>
  </si>
  <si>
    <t>额尔古纳市鑫顺源管道安装有限公司</t>
  </si>
  <si>
    <t>91150784MAONJLBH89</t>
  </si>
  <si>
    <t>朱玉玲</t>
  </si>
  <si>
    <t>额尔古纳市拉不大林来福超市</t>
  </si>
  <si>
    <t>92150784MA0NLBKD6P</t>
  </si>
  <si>
    <t>王德权</t>
  </si>
  <si>
    <t>额尔古纳市拉不大林兴隆大药房</t>
  </si>
  <si>
    <t>92150784MA0Q6MCT7H</t>
  </si>
  <si>
    <t>沈艳美</t>
  </si>
  <si>
    <t>内蒙古中和农信农村小额贷款有限责任公司额尔古纳市营业部</t>
  </si>
  <si>
    <t>91150784MAOMYPA98B</t>
  </si>
  <si>
    <t>额尔古纳市金泰物业服务有限公司</t>
  </si>
  <si>
    <t>91150784MA0Q48X04K</t>
  </si>
  <si>
    <t>陈晓红</t>
  </si>
  <si>
    <t>中国人寿保险股份有限公司额尔古纳市支公司</t>
  </si>
  <si>
    <t>91150784752597073L</t>
  </si>
  <si>
    <t>马红琳</t>
  </si>
  <si>
    <t>呼伦贝尔明义商贸有限公司</t>
  </si>
  <si>
    <t>91150784MA0PYG199X</t>
  </si>
  <si>
    <t>董春玲</t>
  </si>
  <si>
    <t>额尔古纳市艳阳物业服务有限公司</t>
  </si>
  <si>
    <t>91150784MA0PU03P7N</t>
  </si>
  <si>
    <t>徐明阳</t>
  </si>
  <si>
    <t>额尔古纳市筑城矿业有限公司</t>
  </si>
  <si>
    <t>911507840955515178</t>
  </si>
  <si>
    <t>石建臣</t>
  </si>
  <si>
    <t>额尔古纳钰晟经贸有限责任公司</t>
  </si>
  <si>
    <t>91150784720147799D</t>
  </si>
  <si>
    <t>张萍</t>
  </si>
  <si>
    <t>额尔古纳市远通经贸有限责任公司</t>
  </si>
  <si>
    <t>91150784588808886A</t>
  </si>
  <si>
    <t>代金同</t>
  </si>
  <si>
    <t>额尔古纳市创世弘大商贸有限责任公司</t>
  </si>
  <si>
    <t>91150784MA0N1HGR22</t>
  </si>
  <si>
    <t>郭卫民</t>
  </si>
  <si>
    <t>额尔古纳市新墙红砖制造有限责任公司</t>
  </si>
  <si>
    <t>911507841154001785</t>
  </si>
  <si>
    <t>周长武</t>
  </si>
  <si>
    <t>额尔古纳市拉布大林百姓大药房</t>
  </si>
  <si>
    <t>91150784MA0QAYD27E</t>
  </si>
  <si>
    <t>夏莲辉</t>
  </si>
  <si>
    <t>呼伦贝尔市源涞环保技术咨询服务有限公司</t>
  </si>
  <si>
    <t>91150784MA0Q16WW8H</t>
  </si>
  <si>
    <t>赵文博</t>
  </si>
  <si>
    <t>额尔古纳市狼图腾经贸有限公司</t>
  </si>
  <si>
    <t>91150784MA13N3E398</t>
  </si>
  <si>
    <t>范淑芬</t>
  </si>
  <si>
    <t>额尔古纳市九华物业服务有限公司</t>
  </si>
  <si>
    <t>91150784MA13NM3KXA</t>
  </si>
  <si>
    <t>许秀华</t>
  </si>
  <si>
    <t>额尔古纳市
拉布大林街道
办事处平安社区</t>
  </si>
  <si>
    <t>呼伦贝尔市申通快递服务有限公司额尔古纳市分公司</t>
  </si>
  <si>
    <t>91150784MA0N08M345</t>
  </si>
  <si>
    <t>苏丹丹</t>
  </si>
  <si>
    <t>程连秋</t>
  </si>
  <si>
    <t>2024.3.12</t>
  </si>
  <si>
    <t>呼伦贝尔市正大建筑安装有限责任公司</t>
  </si>
  <si>
    <t>91150784701317705P</t>
  </si>
  <si>
    <t>迟静</t>
  </si>
  <si>
    <t>额尔古纳华诚联合会计师事务所</t>
  </si>
  <si>
    <t>911507847013178011</t>
  </si>
  <si>
    <t>额尔古纳市拉布大林鑫小芳商场</t>
  </si>
  <si>
    <t>92150784MAOPQTCFX7</t>
  </si>
  <si>
    <t>孙丽芳</t>
  </si>
  <si>
    <t>额尔古纳市绿地环保技术咨询服务有限公司</t>
  </si>
  <si>
    <t>91150784MA0MY4839K</t>
  </si>
  <si>
    <t>徐宝铁</t>
  </si>
  <si>
    <t>额尔古纳市永发劳务分包有限责任公司</t>
  </si>
  <si>
    <t>91150784MA13NNEY77</t>
  </si>
  <si>
    <t>孙腾飞</t>
  </si>
  <si>
    <t>额尔古纳市宏运装饰工程有限公司</t>
  </si>
  <si>
    <t>91150784MA0Q2W8BX6</t>
  </si>
  <si>
    <t>赵玉香</t>
  </si>
  <si>
    <t>呼伦贝尔市圣达快递有限公司额尔古纳市分公司</t>
  </si>
  <si>
    <t>91150784396307147C</t>
  </si>
  <si>
    <t>姚伟</t>
  </si>
  <si>
    <t>额尔古纳市葫芦头生态养殖有限公司</t>
  </si>
  <si>
    <t>91150784L3244504XR</t>
  </si>
  <si>
    <t>白修志</t>
  </si>
  <si>
    <t>呼伦贝尔华天经贸有限公司</t>
  </si>
  <si>
    <t>91150784396229409T</t>
  </si>
  <si>
    <t>郭艳华</t>
  </si>
  <si>
    <t>额尔古纳市新潮印刷厂</t>
  </si>
  <si>
    <t>911507841154048815</t>
  </si>
  <si>
    <t>夏海军</t>
  </si>
  <si>
    <t>额尔古纳市飞达家电制冷维修部</t>
  </si>
  <si>
    <t>92150784MAONTP696Y</t>
  </si>
  <si>
    <t>齐海涛</t>
  </si>
  <si>
    <t>内蒙古新轧木物流有限公司</t>
  </si>
  <si>
    <t>91150784MA0R5J916U</t>
  </si>
  <si>
    <t>徐百翠</t>
  </si>
  <si>
    <t>额尔古纳市千大信息科技服务有限公司（饿了吗）</t>
  </si>
  <si>
    <t>91150784MA0PQGT850</t>
  </si>
  <si>
    <t>米希浩</t>
  </si>
  <si>
    <t>额尔古纳市
拉布大林街道办事处新华社区</t>
  </si>
  <si>
    <t>呼伦贝尔市艳吉韵达速递服务有限公司额尔古纳市分公司</t>
  </si>
  <si>
    <t>91150784578883946K</t>
  </si>
  <si>
    <t>张文彪</t>
  </si>
  <si>
    <t>2024.3.16</t>
  </si>
  <si>
    <t>额尔古纳市亿嘉装饰有限公司</t>
  </si>
  <si>
    <t>91150784MA0QGX8X9E</t>
  </si>
  <si>
    <t>周元禄</t>
  </si>
  <si>
    <t>额尔古纳金大地农资商贸有限公司</t>
  </si>
  <si>
    <t>91150784686537661L</t>
  </si>
  <si>
    <t>牛亮</t>
  </si>
  <si>
    <t>呼伦贝尔特伦牛业有限公司</t>
  </si>
  <si>
    <t>91150784MA0MWPJX05</t>
  </si>
  <si>
    <t>于振明</t>
  </si>
  <si>
    <t>呼伦贝尔市浩腾网络科技有限公司</t>
  </si>
  <si>
    <t>91150784MA0N68133Y</t>
  </si>
  <si>
    <t>宛小鹏</t>
  </si>
  <si>
    <t>额尔古纳市通运汽车检测有限责任公司</t>
  </si>
  <si>
    <t>911507847401257061</t>
  </si>
  <si>
    <t>孔淑艳</t>
  </si>
  <si>
    <t>额尔古纳市城市投资开发有限公司</t>
  </si>
  <si>
    <t>91150784776127981Y</t>
  </si>
  <si>
    <t>曾昇平</t>
  </si>
  <si>
    <t>额尔古纳市农丰农资商贸有限责任公司</t>
  </si>
  <si>
    <t>91150784578888923C</t>
  </si>
  <si>
    <t>李世全</t>
  </si>
  <si>
    <t>额尔古纳市东健机械设备租赁有限公司</t>
  </si>
  <si>
    <t>91150784MA0NLGVP17</t>
  </si>
  <si>
    <t>张健</t>
  </si>
  <si>
    <t>内蒙古天丰律师事务所</t>
  </si>
  <si>
    <t>31150004605402006</t>
  </si>
  <si>
    <t>李思冰</t>
  </si>
  <si>
    <t>呼伦贝尔冰绿源蔬果种植有限公司</t>
  </si>
  <si>
    <t>91150784MA0N0HT09Y</t>
  </si>
  <si>
    <t>陈桂鑫</t>
  </si>
  <si>
    <t>额尔古纳市白师傅食品有限公司</t>
  </si>
  <si>
    <t>911507846769454859</t>
  </si>
  <si>
    <t>呼伦贝尔市兴龙饲料有限公司</t>
  </si>
  <si>
    <t>91150784660972075U</t>
  </si>
  <si>
    <t>高兴来</t>
  </si>
  <si>
    <t>内蒙古华电通信技术有限责任公司</t>
  </si>
  <si>
    <t>91150784MA0MY2NW65</t>
  </si>
  <si>
    <t>于振源</t>
  </si>
  <si>
    <t>额尔古纳市九鼎测绘有限公司</t>
  </si>
  <si>
    <t>91150784MA0N9HTY6A</t>
  </si>
  <si>
    <t>褚洪斌</t>
  </si>
  <si>
    <t>额尔古纳市风帆汽车销售有限公司</t>
  </si>
  <si>
    <t>91150784399873451L</t>
  </si>
  <si>
    <t>齐毅</t>
  </si>
  <si>
    <t>内蒙古万佳矿业有限公司</t>
  </si>
  <si>
    <t>911550784MA13PJ5K5D</t>
  </si>
  <si>
    <t>么焕喜</t>
  </si>
  <si>
    <t>额尔古纳市拉布大林诚信百帮家政服务部</t>
  </si>
  <si>
    <t>92150784MA0NFY1H8E</t>
  </si>
  <si>
    <t>陈晓霞</t>
  </si>
  <si>
    <t>呼伦贝尔龙祥信息科技有限公司</t>
  </si>
  <si>
    <t>91150784MA13N8009R</t>
  </si>
  <si>
    <t>范玉龙</t>
  </si>
  <si>
    <t>内蒙古诚顺商贸有限公司（中通）</t>
  </si>
  <si>
    <t>91150784MA13N8FG53</t>
  </si>
  <si>
    <t>金风英</t>
  </si>
  <si>
    <t>额尔古纳市青平印务有限责任公司</t>
  </si>
  <si>
    <t>9115078431857336X8</t>
  </si>
  <si>
    <t>张玉臻</t>
  </si>
  <si>
    <t>呼伦贝尔四方装饰工程有限公司</t>
  </si>
  <si>
    <t>91150784MA0MYKNQ6U</t>
  </si>
  <si>
    <t>王瑜</t>
  </si>
  <si>
    <t>呼伦贝尔大北农牧业有限公司</t>
  </si>
  <si>
    <t>911507840505613407</t>
  </si>
  <si>
    <t>高安详</t>
  </si>
  <si>
    <t>额尔古纳市佳运汽车销售有限公司</t>
  </si>
  <si>
    <t>91150784MA0N5CEJ2A</t>
  </si>
  <si>
    <t>尚金程</t>
  </si>
  <si>
    <t>额尔古纳市晟通物流有限责任公司</t>
  </si>
  <si>
    <t>91150784MA0PX69975</t>
  </si>
  <si>
    <t>王志刚</t>
  </si>
  <si>
    <t>额尔古纳市信和商贸有限公司</t>
  </si>
  <si>
    <t>91150784MA0N044D0M</t>
  </si>
  <si>
    <t>李玉英</t>
  </si>
  <si>
    <t>额尔古纳市北方英语培训中心有限公司</t>
  </si>
  <si>
    <t>91150784MA0Q4A034G</t>
  </si>
  <si>
    <t>杜凤军</t>
  </si>
  <si>
    <t>呼伦贝尔市弘硕商贸有限公司</t>
  </si>
  <si>
    <t>91150784MA0Q7HT263</t>
  </si>
  <si>
    <t>齐林</t>
  </si>
  <si>
    <t>额尔古纳市
拉布大林街道办事处农垦社区</t>
  </si>
  <si>
    <t>额尔古纳市盛豪物业服务有限责任公司</t>
  </si>
  <si>
    <t>91150784561208215Y</t>
  </si>
  <si>
    <t>刘云杰</t>
  </si>
  <si>
    <t>胡志霞</t>
  </si>
  <si>
    <t>2024.3.29</t>
  </si>
  <si>
    <t>额尔古纳市贝加尔文化旅游有限责任公司</t>
  </si>
  <si>
    <t>911507843185367459</t>
  </si>
  <si>
    <t>曲慧</t>
  </si>
  <si>
    <t>额尔古纳市广盛砖厂</t>
  </si>
  <si>
    <t>91150784701387084B</t>
  </si>
  <si>
    <t>孙彦龙</t>
  </si>
  <si>
    <t>呼伦贝尔盛和房地产开发有限公司</t>
  </si>
  <si>
    <t>91150784MA0HN2Y58P</t>
  </si>
  <si>
    <t>刘长忠</t>
  </si>
  <si>
    <t>呼伦贝尔市辉伟运输有限责任公司</t>
  </si>
  <si>
    <t>91150784MA0MYVBR55</t>
  </si>
  <si>
    <t>王长胜</t>
  </si>
  <si>
    <t>额尔古纳市林丰农牧机械修造厂</t>
  </si>
  <si>
    <t>91150784764484172M</t>
  </si>
  <si>
    <t>赵玉斌</t>
  </si>
  <si>
    <t>额尔古纳市
拉布大林街道
办事处和谐社区</t>
  </si>
  <si>
    <t>内蒙古天钧实业有限公司</t>
  </si>
  <si>
    <t>91150784MA0Q2EK070</t>
  </si>
  <si>
    <t>马煜博</t>
  </si>
  <si>
    <t>孙雅茹</t>
  </si>
  <si>
    <t>2024.4.19</t>
  </si>
  <si>
    <t>额尔古纳市宏平商贸有限公司</t>
  </si>
  <si>
    <t>91150784070133159D</t>
  </si>
  <si>
    <t>陆志平</t>
  </si>
  <si>
    <t>额尔古纳市丰汇科技服务有限公司</t>
  </si>
  <si>
    <t>91150784MA0N6EN3X2</t>
  </si>
  <si>
    <t>孟刚</t>
  </si>
  <si>
    <t>额尔古纳市金地商贸有限责任公司</t>
  </si>
  <si>
    <t>91150784318475591U</t>
  </si>
  <si>
    <t>陆大勇</t>
  </si>
  <si>
    <t>额尔古纳市纳菲尔商贸有限责任公司</t>
  </si>
  <si>
    <t>91150784MA0MX6EP7T</t>
  </si>
  <si>
    <t>马强</t>
  </si>
  <si>
    <t>额尔古纳鸿运运输有限公司</t>
  </si>
  <si>
    <t>91150784094695818L</t>
  </si>
  <si>
    <t>闵宗斌</t>
  </si>
  <si>
    <t>内蒙古蒙尔沁商贸有限公司</t>
  </si>
  <si>
    <t>91150784MA13Q74L27</t>
  </si>
  <si>
    <t>侯晓菲</t>
  </si>
  <si>
    <t>额尔古纳市东方金子塔幼儿园</t>
  </si>
  <si>
    <t>52150784MJY44549XE</t>
  </si>
  <si>
    <t>周婧红</t>
  </si>
  <si>
    <t>内蒙古弈达商贸有限公司</t>
  </si>
  <si>
    <t>91150784MA13N5DL56</t>
  </si>
  <si>
    <t>努民</t>
  </si>
  <si>
    <t>额尔古纳市乐卓少儿艺术学校有限公司</t>
  </si>
  <si>
    <t>91150784MA0Q2NDN58</t>
  </si>
  <si>
    <t>徐光磊</t>
  </si>
  <si>
    <t>额尔古纳市
拉布大林街道
办事处广安社区</t>
  </si>
  <si>
    <t>额尔古纳市中小企业投资担保有限公司</t>
  </si>
  <si>
    <t>91150778469594105X7</t>
  </si>
  <si>
    <t>赵立军</t>
  </si>
  <si>
    <t>李凤云</t>
  </si>
  <si>
    <t>额尔古纳市铁山食品有限责任公司</t>
  </si>
  <si>
    <t>91150778MAOMY2C63C</t>
  </si>
  <si>
    <t>姜哲龙</t>
  </si>
  <si>
    <t>额尔古纳市万庭商贸有限责任公司</t>
  </si>
  <si>
    <t>91150784318468447H</t>
  </si>
  <si>
    <t>宋志伟</t>
  </si>
  <si>
    <t>额尔古纳市聚缘大酒店有限责任公司</t>
  </si>
  <si>
    <t>91150784318512217K</t>
  </si>
  <si>
    <t>包姝阑</t>
  </si>
  <si>
    <t>额尔古纳市启明星艺术潜能培训有限公司</t>
  </si>
  <si>
    <t>91150784MA0Q4PBK4D</t>
  </si>
  <si>
    <t>额尔古纳市兴旺钻井工程有限公司</t>
  </si>
  <si>
    <t>91150784341416565Q</t>
  </si>
  <si>
    <t>麻玉清</t>
  </si>
  <si>
    <t>呼伦贝尔市鹏宇房地产开发有限责任公司</t>
  </si>
  <si>
    <t>91150784MA0P0FFBXY</t>
  </si>
  <si>
    <t>郭立友</t>
  </si>
  <si>
    <t>呼伦贝尔蒙之源旅游开发有限公司</t>
  </si>
  <si>
    <t>91150784561248401U</t>
  </si>
  <si>
    <t>周晓</t>
  </si>
  <si>
    <t>额尔古纳市丰润蔬菜种植专业合作社</t>
  </si>
  <si>
    <t>93150784699480983X</t>
  </si>
  <si>
    <t>蔡文丛</t>
  </si>
  <si>
    <t>额尔古纳市弘源贸易有限公司</t>
  </si>
  <si>
    <t>91150784695902819E</t>
  </si>
  <si>
    <t>崔洪东</t>
  </si>
  <si>
    <t>额尔古纳市中油商贸有限公司</t>
  </si>
  <si>
    <t>91150784MAON42JW8X</t>
  </si>
  <si>
    <t>刘玉杰</t>
  </si>
  <si>
    <t>蒙兀室韦苏木工会联合会</t>
  </si>
  <si>
    <t>额尔古纳市室韦商务宾馆</t>
  </si>
  <si>
    <t>91150784MA0NTFX312</t>
  </si>
  <si>
    <t>马丽</t>
  </si>
  <si>
    <t>杜鑫</t>
  </si>
  <si>
    <t>2023.6.25</t>
  </si>
  <si>
    <t>2024.6.24</t>
  </si>
  <si>
    <t>额尔古纳市室韦腾飞便民超市</t>
  </si>
  <si>
    <t>92150784MA0NJR857R</t>
  </si>
  <si>
    <t>李金昌</t>
  </si>
  <si>
    <t>额尔古纳市室韦新鸿达商店</t>
  </si>
  <si>
    <t>92150784MA0NBHKJ7M</t>
  </si>
  <si>
    <t>代玉兰</t>
  </si>
  <si>
    <t>额尔古纳市室韦乘风饭庄</t>
  </si>
  <si>
    <t>92150784MA0NTH4678</t>
  </si>
  <si>
    <t>额尔古纳市室韦大自然家庭游</t>
  </si>
  <si>
    <t>92150784MA0NTLN93T</t>
  </si>
  <si>
    <t>其其格</t>
  </si>
  <si>
    <t>额尔古纳市室韦新霞逸超市</t>
  </si>
  <si>
    <t>92150784MA0NL7204N</t>
  </si>
  <si>
    <t>周秀花</t>
  </si>
  <si>
    <t>额尔古纳市室韦喀秋莎乡村俱乐部</t>
  </si>
  <si>
    <t>92150784MA0NRWD3X4</t>
  </si>
  <si>
    <t>额尔古纳市室韦列巴花酒店</t>
  </si>
  <si>
    <t>92150784MA0PT7X07A</t>
  </si>
  <si>
    <t>董玉红</t>
  </si>
  <si>
    <t>额尔古纳市室韦恒鑫超市</t>
  </si>
  <si>
    <t>92150784MA0N1CL18B</t>
  </si>
  <si>
    <t>宋丽杰</t>
  </si>
  <si>
    <t>额尔古纳市英飞肉业有限公司</t>
  </si>
  <si>
    <t>91150784MA0MXNLB3P</t>
  </si>
  <si>
    <t>吴英飞</t>
  </si>
  <si>
    <t>额尔古纳市恒运商贸有限公司</t>
  </si>
  <si>
    <t>91150784MA13N57N30</t>
  </si>
  <si>
    <t>唐永军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</si>
</sst>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name val="宋体"/>
      <charset val="0"/>
    </font>
    <font>
      <sz val="11"/>
      <color theme="1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26" borderId="22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24" applyNumberFormat="0" applyFont="0" applyAlignment="0" applyProtection="0">
      <alignment vertical="center"/>
    </xf>
    <xf numFmtId="0" fontId="7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26" borderId="2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/>
    <xf numFmtId="0" fontId="31" fillId="4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7" fillId="41" borderId="27" applyNumberFormat="0" applyFont="0" applyAlignment="0" applyProtection="0">
      <alignment vertical="center"/>
    </xf>
    <xf numFmtId="0" fontId="34" fillId="0" borderId="0"/>
    <xf numFmtId="0" fontId="7" fillId="0" borderId="0">
      <alignment vertical="center"/>
    </xf>
    <xf numFmtId="0" fontId="34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5" fillId="44" borderId="2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4" fillId="38" borderId="22" applyNumberFormat="0" applyAlignment="0" applyProtection="0">
      <alignment vertical="center"/>
    </xf>
    <xf numFmtId="0" fontId="46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/>
    </xf>
    <xf numFmtId="31" fontId="5" fillId="0" borderId="2" xfId="0" applyNumberFormat="1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5" fillId="2" borderId="2" xfId="107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 wrapText="1"/>
    </xf>
    <xf numFmtId="0" fontId="1" fillId="2" borderId="2" xfId="0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 wrapText="1"/>
    </xf>
    <xf numFmtId="0" fontId="5" fillId="2" borderId="2" xfId="0" applyNumberFormat="1" applyFont="1" applyFill="1" applyBorder="1" applyAlignment="1" quotePrefix="1">
      <alignment horizontal="center" vertical="center" wrapText="1"/>
    </xf>
    <xf numFmtId="0" fontId="5" fillId="2" borderId="2" xfId="0" applyFont="1" applyFill="1" applyBorder="1" applyAlignment="1" quotePrefix="1">
      <alignment horizontal="center" vertical="center" wrapText="1"/>
    </xf>
  </cellXfs>
  <cellStyles count="10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3 2" xfId="82"/>
    <cellStyle name="常规 3 3" xfId="83"/>
    <cellStyle name="常规 3 4" xfId="84"/>
    <cellStyle name="常规 4" xfId="85"/>
    <cellStyle name="常规 4 2" xfId="86"/>
    <cellStyle name="常规 4 3" xfId="87"/>
    <cellStyle name="常规 4 4" xfId="88"/>
    <cellStyle name="常规 55" xfId="89"/>
    <cellStyle name="注释 2" xfId="90"/>
    <cellStyle name="常规 6 2" xfId="91"/>
    <cellStyle name="常规 7" xfId="92"/>
    <cellStyle name="常规 8" xfId="93"/>
    <cellStyle name="好 2" xfId="94"/>
    <cellStyle name="汇总 2" xfId="95"/>
    <cellStyle name="检查单元格 2" xfId="96"/>
    <cellStyle name="解释性文本 2" xfId="97"/>
    <cellStyle name="警告文本 2" xfId="98"/>
    <cellStyle name="链接单元格 2" xfId="99"/>
    <cellStyle name="强调文字颜色 1 2" xfId="100"/>
    <cellStyle name="强调文字颜色 2 2" xfId="101"/>
    <cellStyle name="强调文字颜色 3 2" xfId="102"/>
    <cellStyle name="强调文字颜色 4 2" xfId="103"/>
    <cellStyle name="强调文字颜色 5 2" xfId="104"/>
    <cellStyle name="强调文字颜色 6 2" xfId="105"/>
    <cellStyle name="输入 2" xfId="106"/>
    <cellStyle name="常规_Sheet1_12" xfId="107"/>
  </cellStyles>
  <dxfs count="2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qcc.com/pl/pr28216997cd203ad493c5ced366c7a1.html" TargetMode="External"/><Relationship Id="rId7" Type="http://schemas.openxmlformats.org/officeDocument/2006/relationships/hyperlink" Target="https://www.qcc.com/pl/p872775280ad3079bf6bbc9dc8cba2c2.html" TargetMode="External"/><Relationship Id="rId6" Type="http://schemas.openxmlformats.org/officeDocument/2006/relationships/hyperlink" Target="https://www.qcc.com/pl/pc9c18ba6df7fc5521d7cdb364f33b51.html" TargetMode="External"/><Relationship Id="rId5" Type="http://schemas.openxmlformats.org/officeDocument/2006/relationships/hyperlink" Target="https://www.qcc.com/pl/pf0f401d7b90d63f9ca7a0f25aed6d67.html" TargetMode="External"/><Relationship Id="rId4" Type="http://schemas.openxmlformats.org/officeDocument/2006/relationships/hyperlink" Target="https://www.qcc.com/pl/pr1ce7c1d2a38af87d2cc02b0ad4f90c.html" TargetMode="External"/><Relationship Id="rId3" Type="http://schemas.openxmlformats.org/officeDocument/2006/relationships/hyperlink" Target="https://www.qcc.com/pl/p33096112db1606c4f68c8115a90d0c4.html" TargetMode="External"/><Relationship Id="rId2" Type="http://schemas.openxmlformats.org/officeDocument/2006/relationships/hyperlink" Target="https://www.qcc.com/pl/pbe69df266d2c89276fab217c7db0b3f.html" TargetMode="External"/><Relationship Id="rId1" Type="http://schemas.openxmlformats.org/officeDocument/2006/relationships/hyperlink" Target="https://www.qcc.com/pl/pr5254a6683cecef2763b5e0ed49938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65"/>
  <sheetViews>
    <sheetView tabSelected="1" zoomScale="85" zoomScaleNormal="85" topLeftCell="L1036" workbookViewId="0">
      <selection activeCell="L1054" sqref="L1054:L1064"/>
    </sheetView>
  </sheetViews>
  <sheetFormatPr defaultColWidth="8.875" defaultRowHeight="13.5"/>
  <cols>
    <col min="1" max="1" width="9.5" style="2" customWidth="1"/>
    <col min="2" max="2" width="6.75" style="3" customWidth="1"/>
    <col min="3" max="3" width="46.75" customWidth="1"/>
    <col min="4" max="4" width="25.75" customWidth="1"/>
    <col min="5" max="5" width="9" customWidth="1"/>
    <col min="7" max="7" width="21.875" customWidth="1"/>
    <col min="8" max="8" width="22.25" customWidth="1"/>
    <col min="9" max="9" width="12" customWidth="1"/>
    <col min="12" max="12" width="10.125" style="4" customWidth="1"/>
    <col min="13" max="13" width="7.5" customWidth="1"/>
    <col min="14" max="14" width="35.5833333333333" customWidth="1"/>
    <col min="15" max="15" width="22.2" customWidth="1"/>
    <col min="16" max="16" width="9.625" customWidth="1"/>
    <col min="18" max="18" width="12.4916666666667" customWidth="1"/>
    <col min="19" max="19" width="20.8833333333333" customWidth="1"/>
    <col min="20" max="20" width="10.75" customWidth="1"/>
    <col min="24" max="24" width="7.375" customWidth="1"/>
    <col min="25" max="25" width="38.0916666666667" customWidth="1"/>
    <col min="26" max="26" width="20.7333333333333" customWidth="1"/>
    <col min="29" max="30" width="13.625" customWidth="1"/>
    <col min="31" max="31" width="10.375" customWidth="1"/>
  </cols>
  <sheetData>
    <row r="1" ht="33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ht="30.95" customHeight="1" spans="1:32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21" customHeight="1" spans="1:33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9" t="s">
        <v>12</v>
      </c>
      <c r="L3" s="26" t="s">
        <v>13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34" t="s">
        <v>14</v>
      </c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ht="63.95" customHeight="1" spans="1:33">
      <c r="A4" s="8"/>
      <c r="B4" s="9"/>
      <c r="C4" s="12"/>
      <c r="D4" s="13"/>
      <c r="E4" s="13"/>
      <c r="F4" s="13"/>
      <c r="G4" s="13"/>
      <c r="H4" s="13"/>
      <c r="I4" s="13"/>
      <c r="J4" s="13"/>
      <c r="K4" s="9"/>
      <c r="L4" s="27" t="s">
        <v>15</v>
      </c>
      <c r="M4" s="9" t="s">
        <v>3</v>
      </c>
      <c r="N4" s="9" t="s">
        <v>16</v>
      </c>
      <c r="O4" s="9" t="s">
        <v>5</v>
      </c>
      <c r="P4" s="9" t="s">
        <v>6</v>
      </c>
      <c r="Q4" s="9" t="s">
        <v>7</v>
      </c>
      <c r="R4" s="9" t="s">
        <v>8</v>
      </c>
      <c r="S4" s="9" t="s">
        <v>9</v>
      </c>
      <c r="T4" s="9" t="s">
        <v>10</v>
      </c>
      <c r="U4" s="9" t="s">
        <v>11</v>
      </c>
      <c r="V4" s="9" t="s">
        <v>12</v>
      </c>
      <c r="W4" s="9" t="s">
        <v>17</v>
      </c>
      <c r="X4" s="9" t="s">
        <v>3</v>
      </c>
      <c r="Y4" s="9" t="s">
        <v>18</v>
      </c>
      <c r="Z4" s="9" t="s">
        <v>5</v>
      </c>
      <c r="AA4" s="9" t="s">
        <v>6</v>
      </c>
      <c r="AB4" s="9" t="s">
        <v>7</v>
      </c>
      <c r="AC4" s="9" t="s">
        <v>8</v>
      </c>
      <c r="AD4" s="9" t="s">
        <v>9</v>
      </c>
      <c r="AE4" s="9" t="s">
        <v>10</v>
      </c>
      <c r="AF4" s="9" t="s">
        <v>11</v>
      </c>
      <c r="AG4" s="9" t="s">
        <v>12</v>
      </c>
    </row>
    <row r="5" s="1" customFormat="1" ht="25" customHeight="1" spans="1:33">
      <c r="A5" s="14"/>
      <c r="B5" s="15">
        <v>1</v>
      </c>
      <c r="C5" s="16" t="s">
        <v>19</v>
      </c>
      <c r="D5" s="17" t="s">
        <v>20</v>
      </c>
      <c r="E5" s="17" t="s">
        <v>21</v>
      </c>
      <c r="F5" s="17" t="s">
        <v>22</v>
      </c>
      <c r="G5" s="17">
        <v>18647072057</v>
      </c>
      <c r="H5" s="17" t="s">
        <v>23</v>
      </c>
      <c r="I5" s="17" t="s">
        <v>24</v>
      </c>
      <c r="J5" s="17">
        <v>48</v>
      </c>
      <c r="K5" s="28" t="s">
        <v>25</v>
      </c>
      <c r="L5" s="25" t="s">
        <v>26</v>
      </c>
      <c r="M5" s="15">
        <v>1</v>
      </c>
      <c r="N5" s="29" t="s">
        <v>27</v>
      </c>
      <c r="O5" s="29" t="s">
        <v>28</v>
      </c>
      <c r="P5" s="29" t="s">
        <v>29</v>
      </c>
      <c r="Q5" s="29" t="s">
        <v>30</v>
      </c>
      <c r="R5" s="29">
        <v>18847010200</v>
      </c>
      <c r="S5" s="29" t="s">
        <v>31</v>
      </c>
      <c r="T5" s="35" t="s">
        <v>24</v>
      </c>
      <c r="U5" s="29">
        <v>22</v>
      </c>
      <c r="V5" s="17" t="s">
        <v>25</v>
      </c>
      <c r="W5" s="36" t="s">
        <v>32</v>
      </c>
      <c r="X5" s="37">
        <v>1</v>
      </c>
      <c r="Y5" s="37" t="s">
        <v>33</v>
      </c>
      <c r="Z5" s="37" t="s">
        <v>34</v>
      </c>
      <c r="AA5" s="37" t="s">
        <v>35</v>
      </c>
      <c r="AB5" s="37" t="s">
        <v>36</v>
      </c>
      <c r="AC5" s="37">
        <v>18547033531</v>
      </c>
      <c r="AD5" s="37" t="s">
        <v>37</v>
      </c>
      <c r="AE5" s="37" t="s">
        <v>38</v>
      </c>
      <c r="AF5" s="37">
        <v>46</v>
      </c>
      <c r="AG5" s="37" t="s">
        <v>25</v>
      </c>
    </row>
    <row r="6" s="1" customFormat="1" ht="25" customHeight="1" spans="1:33">
      <c r="A6" s="18"/>
      <c r="B6" s="15">
        <v>2</v>
      </c>
      <c r="C6" s="16" t="s">
        <v>39</v>
      </c>
      <c r="D6" s="121" t="s">
        <v>40</v>
      </c>
      <c r="E6" s="17" t="s">
        <v>41</v>
      </c>
      <c r="F6" s="17" t="s">
        <v>42</v>
      </c>
      <c r="G6" s="17">
        <v>15847009506</v>
      </c>
      <c r="H6" s="17" t="s">
        <v>43</v>
      </c>
      <c r="I6" s="17" t="s">
        <v>24</v>
      </c>
      <c r="J6" s="17">
        <v>6</v>
      </c>
      <c r="K6" s="28" t="s">
        <v>25</v>
      </c>
      <c r="L6" s="25"/>
      <c r="M6" s="15">
        <v>2</v>
      </c>
      <c r="N6" s="29" t="s">
        <v>44</v>
      </c>
      <c r="O6" s="29" t="s">
        <v>45</v>
      </c>
      <c r="P6" s="29" t="s">
        <v>46</v>
      </c>
      <c r="Q6" s="29" t="s">
        <v>47</v>
      </c>
      <c r="R6" s="29">
        <v>8285586</v>
      </c>
      <c r="S6" s="29" t="s">
        <v>31</v>
      </c>
      <c r="T6" s="35" t="s">
        <v>24</v>
      </c>
      <c r="U6" s="29">
        <v>22</v>
      </c>
      <c r="V6" s="17" t="s">
        <v>25</v>
      </c>
      <c r="W6" s="38"/>
      <c r="X6" s="37">
        <v>2</v>
      </c>
      <c r="Y6" s="15" t="s">
        <v>48</v>
      </c>
      <c r="Z6" s="15" t="s">
        <v>49</v>
      </c>
      <c r="AA6" s="15" t="s">
        <v>50</v>
      </c>
      <c r="AB6" s="15" t="s">
        <v>51</v>
      </c>
      <c r="AC6" s="15">
        <v>13384700223</v>
      </c>
      <c r="AD6" s="15" t="s">
        <v>37</v>
      </c>
      <c r="AE6" s="15" t="s">
        <v>38</v>
      </c>
      <c r="AF6" s="15">
        <v>31</v>
      </c>
      <c r="AG6" s="37" t="s">
        <v>25</v>
      </c>
    </row>
    <row r="7" s="1" customFormat="1" ht="25" customHeight="1" spans="1:33">
      <c r="A7" s="18"/>
      <c r="B7" s="15">
        <v>3</v>
      </c>
      <c r="C7" s="19" t="s">
        <v>52</v>
      </c>
      <c r="D7" s="17" t="s">
        <v>53</v>
      </c>
      <c r="E7" s="17" t="s">
        <v>54</v>
      </c>
      <c r="F7" s="17" t="s">
        <v>55</v>
      </c>
      <c r="G7" s="17">
        <v>15049012508</v>
      </c>
      <c r="H7" s="17" t="s">
        <v>56</v>
      </c>
      <c r="I7" s="17" t="s">
        <v>24</v>
      </c>
      <c r="J7" s="17">
        <v>60</v>
      </c>
      <c r="K7" s="28" t="s">
        <v>25</v>
      </c>
      <c r="L7" s="25"/>
      <c r="M7" s="15">
        <v>3</v>
      </c>
      <c r="N7" s="29" t="s">
        <v>57</v>
      </c>
      <c r="O7" s="29" t="s">
        <v>58</v>
      </c>
      <c r="P7" s="29" t="s">
        <v>59</v>
      </c>
      <c r="Q7" s="29" t="s">
        <v>60</v>
      </c>
      <c r="R7" s="29">
        <v>18604802185</v>
      </c>
      <c r="S7" s="29" t="s">
        <v>31</v>
      </c>
      <c r="T7" s="35" t="s">
        <v>24</v>
      </c>
      <c r="U7" s="29">
        <v>20</v>
      </c>
      <c r="V7" s="17" t="s">
        <v>25</v>
      </c>
      <c r="W7" s="38"/>
      <c r="X7" s="37">
        <v>3</v>
      </c>
      <c r="Y7" s="37" t="s">
        <v>61</v>
      </c>
      <c r="Z7" s="37" t="s">
        <v>62</v>
      </c>
      <c r="AA7" s="37" t="s">
        <v>63</v>
      </c>
      <c r="AB7" s="37" t="s">
        <v>64</v>
      </c>
      <c r="AC7" s="37">
        <v>13347000660</v>
      </c>
      <c r="AD7" s="37" t="s">
        <v>37</v>
      </c>
      <c r="AE7" s="37" t="s">
        <v>38</v>
      </c>
      <c r="AF7" s="37">
        <v>26</v>
      </c>
      <c r="AG7" s="37" t="s">
        <v>25</v>
      </c>
    </row>
    <row r="8" s="1" customFormat="1" ht="25" customHeight="1" spans="1:33">
      <c r="A8" s="18"/>
      <c r="B8" s="15">
        <v>4</v>
      </c>
      <c r="C8" s="19" t="s">
        <v>65</v>
      </c>
      <c r="D8" s="17" t="s">
        <v>66</v>
      </c>
      <c r="E8" s="17" t="s">
        <v>67</v>
      </c>
      <c r="F8" s="17" t="s">
        <v>68</v>
      </c>
      <c r="G8" s="17">
        <v>13704701387</v>
      </c>
      <c r="H8" s="17" t="s">
        <v>69</v>
      </c>
      <c r="I8" s="17" t="s">
        <v>24</v>
      </c>
      <c r="J8" s="17">
        <v>12</v>
      </c>
      <c r="K8" s="28" t="s">
        <v>25</v>
      </c>
      <c r="L8" s="25"/>
      <c r="M8" s="15">
        <v>4</v>
      </c>
      <c r="N8" s="29" t="s">
        <v>70</v>
      </c>
      <c r="O8" s="29" t="s">
        <v>71</v>
      </c>
      <c r="P8" s="29" t="s">
        <v>72</v>
      </c>
      <c r="Q8" s="29" t="s">
        <v>73</v>
      </c>
      <c r="R8" s="29">
        <v>13947021379</v>
      </c>
      <c r="S8" s="29" t="s">
        <v>31</v>
      </c>
      <c r="T8" s="35" t="s">
        <v>24</v>
      </c>
      <c r="U8" s="29">
        <v>15</v>
      </c>
      <c r="V8" s="17" t="s">
        <v>25</v>
      </c>
      <c r="W8" s="38"/>
      <c r="X8" s="37">
        <v>4</v>
      </c>
      <c r="Y8" s="37" t="s">
        <v>74</v>
      </c>
      <c r="Z8" s="37" t="s">
        <v>75</v>
      </c>
      <c r="AA8" s="37" t="s">
        <v>76</v>
      </c>
      <c r="AB8" s="37" t="s">
        <v>77</v>
      </c>
      <c r="AC8" s="37">
        <v>15690935751</v>
      </c>
      <c r="AD8" s="37" t="s">
        <v>37</v>
      </c>
      <c r="AE8" s="37" t="s">
        <v>38</v>
      </c>
      <c r="AF8" s="37">
        <v>25</v>
      </c>
      <c r="AG8" s="37" t="s">
        <v>25</v>
      </c>
    </row>
    <row r="9" s="1" customFormat="1" ht="25" customHeight="1" spans="1:33">
      <c r="A9" s="18"/>
      <c r="B9" s="15">
        <v>5</v>
      </c>
      <c r="C9" s="16" t="s">
        <v>78</v>
      </c>
      <c r="D9" s="17" t="s">
        <v>79</v>
      </c>
      <c r="E9" s="17" t="s">
        <v>80</v>
      </c>
      <c r="F9" s="17" t="s">
        <v>81</v>
      </c>
      <c r="G9" s="17">
        <v>18504702700</v>
      </c>
      <c r="H9" s="17" t="s">
        <v>82</v>
      </c>
      <c r="I9" s="17" t="s">
        <v>24</v>
      </c>
      <c r="J9" s="17">
        <v>69</v>
      </c>
      <c r="K9" s="28" t="s">
        <v>25</v>
      </c>
      <c r="L9" s="25"/>
      <c r="M9" s="15">
        <v>5</v>
      </c>
      <c r="N9" s="29" t="s">
        <v>83</v>
      </c>
      <c r="O9" s="29" t="s">
        <v>84</v>
      </c>
      <c r="P9" s="29" t="s">
        <v>85</v>
      </c>
      <c r="Q9" s="29" t="s">
        <v>86</v>
      </c>
      <c r="R9" s="29">
        <v>15049090755</v>
      </c>
      <c r="S9" s="29" t="s">
        <v>31</v>
      </c>
      <c r="T9" s="35" t="s">
        <v>24</v>
      </c>
      <c r="U9" s="29">
        <v>10</v>
      </c>
      <c r="V9" s="17" t="s">
        <v>25</v>
      </c>
      <c r="W9" s="38"/>
      <c r="X9" s="37">
        <v>5</v>
      </c>
      <c r="Y9" s="37" t="s">
        <v>87</v>
      </c>
      <c r="Z9" s="122" t="s">
        <v>88</v>
      </c>
      <c r="AA9" s="37" t="s">
        <v>89</v>
      </c>
      <c r="AB9" s="37" t="s">
        <v>90</v>
      </c>
      <c r="AC9" s="37">
        <v>15332807783</v>
      </c>
      <c r="AD9" s="37" t="s">
        <v>37</v>
      </c>
      <c r="AE9" s="37" t="s">
        <v>38</v>
      </c>
      <c r="AF9" s="37">
        <v>92</v>
      </c>
      <c r="AG9" s="37" t="s">
        <v>25</v>
      </c>
    </row>
    <row r="10" s="1" customFormat="1" ht="25" customHeight="1" spans="1:33">
      <c r="A10" s="18"/>
      <c r="B10" s="15">
        <v>6</v>
      </c>
      <c r="C10" s="19" t="s">
        <v>91</v>
      </c>
      <c r="D10" s="17" t="s">
        <v>92</v>
      </c>
      <c r="E10" s="17" t="s">
        <v>93</v>
      </c>
      <c r="F10" s="17" t="s">
        <v>94</v>
      </c>
      <c r="G10" s="17">
        <v>15894824115</v>
      </c>
      <c r="H10" s="17" t="s">
        <v>95</v>
      </c>
      <c r="I10" s="17" t="s">
        <v>24</v>
      </c>
      <c r="J10" s="17">
        <v>68</v>
      </c>
      <c r="K10" s="28" t="s">
        <v>25</v>
      </c>
      <c r="L10" s="25"/>
      <c r="M10" s="15">
        <v>6</v>
      </c>
      <c r="N10" s="29" t="s">
        <v>96</v>
      </c>
      <c r="O10" s="123" t="s">
        <v>97</v>
      </c>
      <c r="P10" s="29" t="s">
        <v>98</v>
      </c>
      <c r="Q10" s="29" t="s">
        <v>99</v>
      </c>
      <c r="R10" s="29">
        <v>13488508129</v>
      </c>
      <c r="S10" s="29" t="s">
        <v>31</v>
      </c>
      <c r="T10" s="35" t="s">
        <v>24</v>
      </c>
      <c r="U10" s="29">
        <v>10</v>
      </c>
      <c r="V10" s="17" t="s">
        <v>25</v>
      </c>
      <c r="W10" s="38"/>
      <c r="X10" s="37">
        <v>6</v>
      </c>
      <c r="Y10" s="37" t="s">
        <v>100</v>
      </c>
      <c r="Z10" s="37" t="s">
        <v>101</v>
      </c>
      <c r="AA10" s="37" t="s">
        <v>102</v>
      </c>
      <c r="AB10" s="37" t="s">
        <v>103</v>
      </c>
      <c r="AC10" s="37">
        <v>15248762224</v>
      </c>
      <c r="AD10" s="37" t="s">
        <v>37</v>
      </c>
      <c r="AE10" s="37" t="s">
        <v>38</v>
      </c>
      <c r="AF10" s="37">
        <v>16</v>
      </c>
      <c r="AG10" s="37" t="s">
        <v>25</v>
      </c>
    </row>
    <row r="11" s="1" customFormat="1" ht="25" customHeight="1" spans="1:33">
      <c r="A11" s="18"/>
      <c r="B11" s="15">
        <v>7</v>
      </c>
      <c r="C11" s="19" t="s">
        <v>104</v>
      </c>
      <c r="D11" s="17" t="s">
        <v>105</v>
      </c>
      <c r="E11" s="17" t="s">
        <v>106</v>
      </c>
      <c r="F11" s="17" t="s">
        <v>107</v>
      </c>
      <c r="G11" s="17">
        <v>13154707399</v>
      </c>
      <c r="H11" s="17" t="s">
        <v>43</v>
      </c>
      <c r="I11" s="17" t="s">
        <v>24</v>
      </c>
      <c r="J11" s="17">
        <v>156</v>
      </c>
      <c r="K11" s="28" t="s">
        <v>25</v>
      </c>
      <c r="L11" s="25"/>
      <c r="M11" s="15">
        <v>7</v>
      </c>
      <c r="N11" s="29" t="s">
        <v>108</v>
      </c>
      <c r="O11" s="29" t="s">
        <v>109</v>
      </c>
      <c r="P11" s="29" t="s">
        <v>110</v>
      </c>
      <c r="Q11" s="29" t="s">
        <v>111</v>
      </c>
      <c r="R11" s="29">
        <v>8310319</v>
      </c>
      <c r="S11" s="29" t="s">
        <v>31</v>
      </c>
      <c r="T11" s="35" t="s">
        <v>24</v>
      </c>
      <c r="U11" s="29">
        <v>10</v>
      </c>
      <c r="V11" s="17" t="s">
        <v>25</v>
      </c>
      <c r="W11" s="38"/>
      <c r="X11" s="37">
        <v>7</v>
      </c>
      <c r="Y11" s="37" t="s">
        <v>112</v>
      </c>
      <c r="Z11" s="37" t="s">
        <v>113</v>
      </c>
      <c r="AA11" s="37" t="s">
        <v>114</v>
      </c>
      <c r="AB11" s="37" t="s">
        <v>115</v>
      </c>
      <c r="AC11" s="37">
        <v>18697479333</v>
      </c>
      <c r="AD11" s="37" t="s">
        <v>37</v>
      </c>
      <c r="AE11" s="37" t="s">
        <v>38</v>
      </c>
      <c r="AF11" s="37">
        <v>10</v>
      </c>
      <c r="AG11" s="37" t="s">
        <v>25</v>
      </c>
    </row>
    <row r="12" s="1" customFormat="1" ht="25" customHeight="1" spans="1:33">
      <c r="A12" s="18"/>
      <c r="B12" s="15">
        <v>8</v>
      </c>
      <c r="C12" s="19" t="s">
        <v>116</v>
      </c>
      <c r="D12" s="17" t="s">
        <v>117</v>
      </c>
      <c r="E12" s="17" t="s">
        <v>118</v>
      </c>
      <c r="F12" s="17" t="s">
        <v>119</v>
      </c>
      <c r="G12" s="17">
        <v>18647059558</v>
      </c>
      <c r="H12" s="17" t="s">
        <v>120</v>
      </c>
      <c r="I12" s="17" t="s">
        <v>24</v>
      </c>
      <c r="J12" s="17">
        <v>98</v>
      </c>
      <c r="K12" s="28" t="s">
        <v>25</v>
      </c>
      <c r="L12" s="25"/>
      <c r="M12" s="15">
        <v>8</v>
      </c>
      <c r="N12" s="29" t="s">
        <v>121</v>
      </c>
      <c r="O12" s="29" t="s">
        <v>122</v>
      </c>
      <c r="P12" s="29" t="s">
        <v>123</v>
      </c>
      <c r="Q12" s="29" t="s">
        <v>124</v>
      </c>
      <c r="R12" s="29">
        <v>15148590909</v>
      </c>
      <c r="S12" s="29" t="s">
        <v>31</v>
      </c>
      <c r="T12" s="35" t="s">
        <v>24</v>
      </c>
      <c r="U12" s="29">
        <v>9</v>
      </c>
      <c r="V12" s="17" t="s">
        <v>25</v>
      </c>
      <c r="W12" s="39"/>
      <c r="X12" s="37">
        <v>8</v>
      </c>
      <c r="Y12" s="37" t="s">
        <v>125</v>
      </c>
      <c r="Z12" s="37" t="s">
        <v>126</v>
      </c>
      <c r="AA12" s="37" t="s">
        <v>127</v>
      </c>
      <c r="AB12" s="37" t="s">
        <v>128</v>
      </c>
      <c r="AC12" s="37">
        <v>13019520008</v>
      </c>
      <c r="AD12" s="37" t="s">
        <v>37</v>
      </c>
      <c r="AE12" s="37" t="s">
        <v>38</v>
      </c>
      <c r="AF12" s="37">
        <v>30</v>
      </c>
      <c r="AG12" s="37" t="s">
        <v>25</v>
      </c>
    </row>
    <row r="13" s="1" customFormat="1" ht="25" customHeight="1" spans="1:33">
      <c r="A13" s="18"/>
      <c r="B13" s="15">
        <v>9</v>
      </c>
      <c r="C13" s="19" t="s">
        <v>129</v>
      </c>
      <c r="D13" s="17" t="s">
        <v>130</v>
      </c>
      <c r="E13" s="17" t="s">
        <v>131</v>
      </c>
      <c r="F13" s="17" t="s">
        <v>132</v>
      </c>
      <c r="G13" s="17">
        <v>18904700181</v>
      </c>
      <c r="H13" s="17" t="s">
        <v>133</v>
      </c>
      <c r="I13" s="17" t="s">
        <v>24</v>
      </c>
      <c r="J13" s="17">
        <v>27</v>
      </c>
      <c r="K13" s="28" t="s">
        <v>25</v>
      </c>
      <c r="L13" s="25"/>
      <c r="M13" s="15">
        <v>9</v>
      </c>
      <c r="N13" s="29" t="s">
        <v>134</v>
      </c>
      <c r="O13" s="29" t="s">
        <v>135</v>
      </c>
      <c r="P13" s="29" t="s">
        <v>136</v>
      </c>
      <c r="Q13" s="29" t="s">
        <v>137</v>
      </c>
      <c r="R13" s="29">
        <v>15049753670</v>
      </c>
      <c r="S13" s="29" t="s">
        <v>31</v>
      </c>
      <c r="T13" s="35" t="s">
        <v>24</v>
      </c>
      <c r="U13" s="29">
        <v>7</v>
      </c>
      <c r="V13" s="17" t="s">
        <v>25</v>
      </c>
      <c r="W13" s="29" t="s">
        <v>138</v>
      </c>
      <c r="X13" s="30">
        <v>1</v>
      </c>
      <c r="Y13" s="35" t="s">
        <v>139</v>
      </c>
      <c r="Z13" s="35" t="s">
        <v>140</v>
      </c>
      <c r="AA13" s="35" t="s">
        <v>141</v>
      </c>
      <c r="AB13" s="35" t="s">
        <v>142</v>
      </c>
      <c r="AC13" s="35">
        <v>15204969596</v>
      </c>
      <c r="AD13" s="35" t="s">
        <v>143</v>
      </c>
      <c r="AE13" s="35" t="s">
        <v>144</v>
      </c>
      <c r="AF13" s="35">
        <v>3</v>
      </c>
      <c r="AG13" s="35" t="s">
        <v>145</v>
      </c>
    </row>
    <row r="14" s="1" customFormat="1" ht="25" customHeight="1" spans="1:33">
      <c r="A14" s="18"/>
      <c r="B14" s="15">
        <v>10</v>
      </c>
      <c r="C14" s="16" t="s">
        <v>146</v>
      </c>
      <c r="D14" s="17">
        <v>115222615</v>
      </c>
      <c r="E14" s="17" t="s">
        <v>147</v>
      </c>
      <c r="F14" s="17" t="s">
        <v>148</v>
      </c>
      <c r="G14" s="17">
        <v>15804701157</v>
      </c>
      <c r="H14" s="17" t="s">
        <v>149</v>
      </c>
      <c r="I14" s="17" t="s">
        <v>24</v>
      </c>
      <c r="J14" s="17">
        <v>108</v>
      </c>
      <c r="K14" s="28" t="s">
        <v>25</v>
      </c>
      <c r="L14" s="25"/>
      <c r="M14" s="15">
        <v>10</v>
      </c>
      <c r="N14" s="29" t="s">
        <v>150</v>
      </c>
      <c r="O14" s="29" t="s">
        <v>151</v>
      </c>
      <c r="P14" s="29" t="s">
        <v>152</v>
      </c>
      <c r="Q14" s="29" t="s">
        <v>153</v>
      </c>
      <c r="R14" s="29">
        <v>8319199</v>
      </c>
      <c r="S14" s="29" t="s">
        <v>31</v>
      </c>
      <c r="T14" s="35" t="s">
        <v>24</v>
      </c>
      <c r="U14" s="29">
        <v>6</v>
      </c>
      <c r="V14" s="17" t="s">
        <v>25</v>
      </c>
      <c r="W14" s="29"/>
      <c r="X14" s="30">
        <v>2</v>
      </c>
      <c r="Y14" s="35" t="s">
        <v>154</v>
      </c>
      <c r="Z14" s="35" t="s">
        <v>155</v>
      </c>
      <c r="AA14" s="35" t="s">
        <v>156</v>
      </c>
      <c r="AB14" s="35" t="s">
        <v>142</v>
      </c>
      <c r="AC14" s="35">
        <v>15204969596</v>
      </c>
      <c r="AD14" s="35" t="s">
        <v>143</v>
      </c>
      <c r="AE14" s="35" t="s">
        <v>144</v>
      </c>
      <c r="AF14" s="35">
        <v>7</v>
      </c>
      <c r="AG14" s="35" t="s">
        <v>145</v>
      </c>
    </row>
    <row r="15" s="1" customFormat="1" ht="25" customHeight="1" spans="1:33">
      <c r="A15" s="18"/>
      <c r="B15" s="15">
        <v>11</v>
      </c>
      <c r="C15" s="16" t="s">
        <v>157</v>
      </c>
      <c r="D15" s="121" t="s">
        <v>158</v>
      </c>
      <c r="E15" s="17" t="s">
        <v>159</v>
      </c>
      <c r="F15" s="17" t="s">
        <v>160</v>
      </c>
      <c r="G15" s="17">
        <v>18647045886</v>
      </c>
      <c r="H15" s="17" t="s">
        <v>161</v>
      </c>
      <c r="I15" s="17" t="s">
        <v>24</v>
      </c>
      <c r="J15" s="17">
        <v>104</v>
      </c>
      <c r="K15" s="28" t="s">
        <v>25</v>
      </c>
      <c r="L15" s="25"/>
      <c r="M15" s="15">
        <v>11</v>
      </c>
      <c r="N15" s="29" t="s">
        <v>162</v>
      </c>
      <c r="O15" s="29" t="s">
        <v>163</v>
      </c>
      <c r="P15" s="29" t="s">
        <v>164</v>
      </c>
      <c r="Q15" s="29" t="s">
        <v>165</v>
      </c>
      <c r="R15" s="29">
        <v>15048005802</v>
      </c>
      <c r="S15" s="29" t="s">
        <v>31</v>
      </c>
      <c r="T15" s="35" t="s">
        <v>24</v>
      </c>
      <c r="U15" s="29">
        <v>6</v>
      </c>
      <c r="V15" s="17" t="s">
        <v>25</v>
      </c>
      <c r="W15" s="29"/>
      <c r="X15" s="30">
        <v>3</v>
      </c>
      <c r="Y15" s="35" t="s">
        <v>166</v>
      </c>
      <c r="Z15" s="35" t="s">
        <v>167</v>
      </c>
      <c r="AA15" s="35" t="s">
        <v>168</v>
      </c>
      <c r="AB15" s="35" t="s">
        <v>142</v>
      </c>
      <c r="AC15" s="35">
        <v>15204969596</v>
      </c>
      <c r="AD15" s="35" t="s">
        <v>143</v>
      </c>
      <c r="AE15" s="35" t="s">
        <v>144</v>
      </c>
      <c r="AF15" s="35">
        <v>5</v>
      </c>
      <c r="AG15" s="35" t="s">
        <v>145</v>
      </c>
    </row>
    <row r="16" s="1" customFormat="1" ht="25" customHeight="1" spans="1:33">
      <c r="A16" s="18"/>
      <c r="B16" s="15">
        <v>12</v>
      </c>
      <c r="C16" s="16" t="s">
        <v>169</v>
      </c>
      <c r="D16" s="17" t="s">
        <v>170</v>
      </c>
      <c r="E16" s="17" t="s">
        <v>171</v>
      </c>
      <c r="F16" s="17" t="s">
        <v>172</v>
      </c>
      <c r="G16" s="17">
        <v>13904701436</v>
      </c>
      <c r="H16" s="17" t="s">
        <v>173</v>
      </c>
      <c r="I16" s="17" t="s">
        <v>24</v>
      </c>
      <c r="J16" s="17">
        <v>167</v>
      </c>
      <c r="K16" s="28" t="s">
        <v>25</v>
      </c>
      <c r="L16" s="25"/>
      <c r="M16" s="15">
        <v>12</v>
      </c>
      <c r="N16" s="29" t="s">
        <v>174</v>
      </c>
      <c r="O16" s="29" t="s">
        <v>175</v>
      </c>
      <c r="P16" s="29" t="s">
        <v>176</v>
      </c>
      <c r="Q16" s="29" t="s">
        <v>177</v>
      </c>
      <c r="R16" s="29">
        <v>13754038787</v>
      </c>
      <c r="S16" s="29" t="s">
        <v>31</v>
      </c>
      <c r="T16" s="35" t="s">
        <v>24</v>
      </c>
      <c r="U16" s="29">
        <v>6</v>
      </c>
      <c r="V16" s="17" t="s">
        <v>25</v>
      </c>
      <c r="W16" s="29"/>
      <c r="X16" s="30">
        <v>4</v>
      </c>
      <c r="Y16" s="35" t="s">
        <v>178</v>
      </c>
      <c r="Z16" s="35" t="s">
        <v>179</v>
      </c>
      <c r="AA16" s="35" t="s">
        <v>180</v>
      </c>
      <c r="AB16" s="35" t="s">
        <v>142</v>
      </c>
      <c r="AC16" s="35">
        <v>15204969596</v>
      </c>
      <c r="AD16" s="35" t="s">
        <v>143</v>
      </c>
      <c r="AE16" s="35" t="s">
        <v>144</v>
      </c>
      <c r="AF16" s="35">
        <v>4</v>
      </c>
      <c r="AG16" s="35" t="s">
        <v>145</v>
      </c>
    </row>
    <row r="17" s="1" customFormat="1" ht="25" customHeight="1" spans="1:33">
      <c r="A17" s="18"/>
      <c r="B17" s="15">
        <v>13</v>
      </c>
      <c r="C17" s="16" t="s">
        <v>181</v>
      </c>
      <c r="D17" s="17" t="s">
        <v>182</v>
      </c>
      <c r="E17" s="17" t="s">
        <v>183</v>
      </c>
      <c r="F17" s="17" t="s">
        <v>184</v>
      </c>
      <c r="G17" s="17" t="s">
        <v>185</v>
      </c>
      <c r="H17" s="17" t="s">
        <v>186</v>
      </c>
      <c r="I17" s="17" t="s">
        <v>24</v>
      </c>
      <c r="J17" s="17">
        <v>19</v>
      </c>
      <c r="K17" s="28" t="s">
        <v>25</v>
      </c>
      <c r="L17" s="25"/>
      <c r="M17" s="15">
        <v>13</v>
      </c>
      <c r="N17" s="29" t="s">
        <v>187</v>
      </c>
      <c r="O17" s="29" t="s">
        <v>188</v>
      </c>
      <c r="P17" s="29" t="s">
        <v>189</v>
      </c>
      <c r="Q17" s="29" t="s">
        <v>190</v>
      </c>
      <c r="R17" s="29">
        <v>15049705625</v>
      </c>
      <c r="S17" s="29" t="s">
        <v>31</v>
      </c>
      <c r="T17" s="35" t="s">
        <v>24</v>
      </c>
      <c r="U17" s="29">
        <v>6</v>
      </c>
      <c r="V17" s="17" t="s">
        <v>25</v>
      </c>
      <c r="W17" s="29"/>
      <c r="X17" s="30">
        <v>5</v>
      </c>
      <c r="Y17" s="35" t="s">
        <v>191</v>
      </c>
      <c r="Z17" s="35" t="s">
        <v>192</v>
      </c>
      <c r="AA17" s="35" t="s">
        <v>193</v>
      </c>
      <c r="AB17" s="35" t="s">
        <v>142</v>
      </c>
      <c r="AC17" s="35">
        <v>15204969596</v>
      </c>
      <c r="AD17" s="35" t="s">
        <v>143</v>
      </c>
      <c r="AE17" s="35" t="s">
        <v>144</v>
      </c>
      <c r="AF17" s="35">
        <v>8</v>
      </c>
      <c r="AG17" s="35" t="s">
        <v>145</v>
      </c>
    </row>
    <row r="18" s="1" customFormat="1" ht="25" customHeight="1" spans="1:33">
      <c r="A18" s="18"/>
      <c r="B18" s="15">
        <v>14</v>
      </c>
      <c r="C18" s="20" t="s">
        <v>194</v>
      </c>
      <c r="D18" s="21" t="s">
        <v>195</v>
      </c>
      <c r="E18" s="21" t="s">
        <v>196</v>
      </c>
      <c r="F18" s="21" t="s">
        <v>197</v>
      </c>
      <c r="G18" s="21">
        <v>15947405206</v>
      </c>
      <c r="H18" s="21" t="s">
        <v>198</v>
      </c>
      <c r="I18" s="21" t="s">
        <v>24</v>
      </c>
      <c r="J18" s="21">
        <v>28</v>
      </c>
      <c r="K18" s="28" t="s">
        <v>25</v>
      </c>
      <c r="L18" s="25"/>
      <c r="M18" s="15">
        <v>14</v>
      </c>
      <c r="N18" s="29" t="s">
        <v>199</v>
      </c>
      <c r="O18" s="123" t="s">
        <v>200</v>
      </c>
      <c r="P18" s="29" t="s">
        <v>201</v>
      </c>
      <c r="Q18" s="29" t="s">
        <v>202</v>
      </c>
      <c r="R18" s="29">
        <v>13947020565</v>
      </c>
      <c r="S18" s="29" t="s">
        <v>31</v>
      </c>
      <c r="T18" s="35" t="s">
        <v>24</v>
      </c>
      <c r="U18" s="29">
        <v>4</v>
      </c>
      <c r="V18" s="17" t="s">
        <v>25</v>
      </c>
      <c r="W18" s="29"/>
      <c r="X18" s="30">
        <v>6</v>
      </c>
      <c r="Y18" s="35" t="s">
        <v>203</v>
      </c>
      <c r="Z18" s="35" t="s">
        <v>204</v>
      </c>
      <c r="AA18" s="35" t="s">
        <v>205</v>
      </c>
      <c r="AB18" s="35" t="s">
        <v>142</v>
      </c>
      <c r="AC18" s="35">
        <v>15204969596</v>
      </c>
      <c r="AD18" s="35" t="s">
        <v>143</v>
      </c>
      <c r="AE18" s="35" t="s">
        <v>144</v>
      </c>
      <c r="AF18" s="35">
        <v>5</v>
      </c>
      <c r="AG18" s="35" t="s">
        <v>145</v>
      </c>
    </row>
    <row r="19" s="1" customFormat="1" ht="25" customHeight="1" spans="1:33">
      <c r="A19" s="18"/>
      <c r="B19" s="15">
        <v>15</v>
      </c>
      <c r="C19" s="19" t="s">
        <v>206</v>
      </c>
      <c r="D19" s="17" t="s">
        <v>207</v>
      </c>
      <c r="E19" s="17" t="s">
        <v>208</v>
      </c>
      <c r="F19" s="17" t="s">
        <v>209</v>
      </c>
      <c r="G19" s="121" t="s">
        <v>210</v>
      </c>
      <c r="H19" s="17" t="s">
        <v>211</v>
      </c>
      <c r="I19" s="17" t="s">
        <v>24</v>
      </c>
      <c r="J19" s="17">
        <v>301</v>
      </c>
      <c r="K19" s="28" t="s">
        <v>25</v>
      </c>
      <c r="L19" s="25"/>
      <c r="M19" s="15">
        <v>15</v>
      </c>
      <c r="N19" s="29" t="s">
        <v>212</v>
      </c>
      <c r="O19" s="29" t="s">
        <v>213</v>
      </c>
      <c r="P19" s="29" t="s">
        <v>214</v>
      </c>
      <c r="Q19" s="29" t="s">
        <v>215</v>
      </c>
      <c r="R19" s="29">
        <v>13604700580</v>
      </c>
      <c r="S19" s="29" t="s">
        <v>31</v>
      </c>
      <c r="T19" s="35" t="s">
        <v>24</v>
      </c>
      <c r="U19" s="29">
        <v>4</v>
      </c>
      <c r="V19" s="17" t="s">
        <v>25</v>
      </c>
      <c r="W19" s="29"/>
      <c r="X19" s="30">
        <v>7</v>
      </c>
      <c r="Y19" s="35" t="s">
        <v>216</v>
      </c>
      <c r="Z19" s="35" t="s">
        <v>217</v>
      </c>
      <c r="AA19" s="35" t="s">
        <v>218</v>
      </c>
      <c r="AB19" s="35" t="s">
        <v>142</v>
      </c>
      <c r="AC19" s="35">
        <v>15204969596</v>
      </c>
      <c r="AD19" s="35" t="s">
        <v>143</v>
      </c>
      <c r="AE19" s="35" t="s">
        <v>144</v>
      </c>
      <c r="AF19" s="35">
        <v>5</v>
      </c>
      <c r="AG19" s="35" t="s">
        <v>145</v>
      </c>
    </row>
    <row r="20" s="1" customFormat="1" ht="25" customHeight="1" spans="1:33">
      <c r="A20" s="18"/>
      <c r="B20" s="15">
        <v>16</v>
      </c>
      <c r="C20" s="19" t="s">
        <v>219</v>
      </c>
      <c r="D20" s="121" t="s">
        <v>220</v>
      </c>
      <c r="E20" s="17" t="s">
        <v>221</v>
      </c>
      <c r="F20" s="17" t="s">
        <v>222</v>
      </c>
      <c r="G20" s="17">
        <v>13739964887</v>
      </c>
      <c r="H20" s="17" t="s">
        <v>223</v>
      </c>
      <c r="I20" s="17" t="s">
        <v>24</v>
      </c>
      <c r="J20" s="17">
        <v>11</v>
      </c>
      <c r="K20" s="28" t="s">
        <v>25</v>
      </c>
      <c r="L20" s="25"/>
      <c r="M20" s="15">
        <v>16</v>
      </c>
      <c r="N20" s="29" t="s">
        <v>224</v>
      </c>
      <c r="O20" s="123" t="s">
        <v>225</v>
      </c>
      <c r="P20" s="29" t="s">
        <v>226</v>
      </c>
      <c r="Q20" s="29" t="s">
        <v>227</v>
      </c>
      <c r="R20" s="29">
        <v>15849075351</v>
      </c>
      <c r="S20" s="29" t="s">
        <v>31</v>
      </c>
      <c r="T20" s="35" t="s">
        <v>24</v>
      </c>
      <c r="U20" s="29">
        <v>4</v>
      </c>
      <c r="V20" s="17" t="s">
        <v>25</v>
      </c>
      <c r="W20" s="29"/>
      <c r="X20" s="30">
        <v>8</v>
      </c>
      <c r="Y20" s="35" t="s">
        <v>228</v>
      </c>
      <c r="Z20" s="35" t="s">
        <v>229</v>
      </c>
      <c r="AA20" s="35" t="s">
        <v>230</v>
      </c>
      <c r="AB20" s="35" t="s">
        <v>142</v>
      </c>
      <c r="AC20" s="35">
        <v>15204969596</v>
      </c>
      <c r="AD20" s="35" t="s">
        <v>143</v>
      </c>
      <c r="AE20" s="35" t="s">
        <v>144</v>
      </c>
      <c r="AF20" s="35">
        <v>2</v>
      </c>
      <c r="AG20" s="35" t="s">
        <v>145</v>
      </c>
    </row>
    <row r="21" s="1" customFormat="1" ht="25" customHeight="1" spans="1:33">
      <c r="A21" s="18"/>
      <c r="B21" s="15">
        <v>17</v>
      </c>
      <c r="C21" s="16" t="s">
        <v>231</v>
      </c>
      <c r="D21" s="121" t="s">
        <v>232</v>
      </c>
      <c r="E21" s="17" t="s">
        <v>233</v>
      </c>
      <c r="F21" s="17" t="s">
        <v>234</v>
      </c>
      <c r="G21" s="17">
        <v>15047037979</v>
      </c>
      <c r="H21" s="17" t="s">
        <v>235</v>
      </c>
      <c r="I21" s="17" t="s">
        <v>24</v>
      </c>
      <c r="J21" s="17">
        <v>6</v>
      </c>
      <c r="K21" s="28" t="s">
        <v>25</v>
      </c>
      <c r="L21" s="25"/>
      <c r="M21" s="15">
        <v>17</v>
      </c>
      <c r="N21" s="29" t="s">
        <v>236</v>
      </c>
      <c r="O21" s="123" t="s">
        <v>237</v>
      </c>
      <c r="P21" s="29" t="s">
        <v>238</v>
      </c>
      <c r="Q21" s="29" t="s">
        <v>239</v>
      </c>
      <c r="R21" s="29">
        <v>15804709361</v>
      </c>
      <c r="S21" s="29" t="s">
        <v>31</v>
      </c>
      <c r="T21" s="35" t="s">
        <v>24</v>
      </c>
      <c r="U21" s="29">
        <v>4</v>
      </c>
      <c r="V21" s="17" t="s">
        <v>25</v>
      </c>
      <c r="W21" s="29"/>
      <c r="X21" s="30">
        <v>9</v>
      </c>
      <c r="Y21" s="35" t="s">
        <v>240</v>
      </c>
      <c r="Z21" s="35" t="s">
        <v>241</v>
      </c>
      <c r="AA21" s="35" t="s">
        <v>242</v>
      </c>
      <c r="AB21" s="35" t="s">
        <v>142</v>
      </c>
      <c r="AC21" s="35">
        <v>15204969596</v>
      </c>
      <c r="AD21" s="35" t="s">
        <v>143</v>
      </c>
      <c r="AE21" s="35" t="s">
        <v>144</v>
      </c>
      <c r="AF21" s="35">
        <v>6</v>
      </c>
      <c r="AG21" s="35" t="s">
        <v>145</v>
      </c>
    </row>
    <row r="22" s="1" customFormat="1" ht="25" customHeight="1" spans="1:33">
      <c r="A22" s="18"/>
      <c r="B22" s="15">
        <v>18</v>
      </c>
      <c r="C22" s="16" t="s">
        <v>243</v>
      </c>
      <c r="D22" s="121" t="s">
        <v>244</v>
      </c>
      <c r="E22" s="17" t="s">
        <v>245</v>
      </c>
      <c r="F22" s="17" t="s">
        <v>246</v>
      </c>
      <c r="G22" s="17">
        <v>15148564585</v>
      </c>
      <c r="H22" s="17" t="s">
        <v>247</v>
      </c>
      <c r="I22" s="17" t="s">
        <v>24</v>
      </c>
      <c r="J22" s="17">
        <v>10</v>
      </c>
      <c r="K22" s="28" t="s">
        <v>25</v>
      </c>
      <c r="L22" s="25"/>
      <c r="M22" s="15">
        <v>18</v>
      </c>
      <c r="N22" s="29" t="s">
        <v>248</v>
      </c>
      <c r="O22" s="29" t="s">
        <v>249</v>
      </c>
      <c r="P22" s="29" t="s">
        <v>250</v>
      </c>
      <c r="Q22" s="29" t="s">
        <v>251</v>
      </c>
      <c r="R22" s="29">
        <v>18804708677</v>
      </c>
      <c r="S22" s="29" t="s">
        <v>31</v>
      </c>
      <c r="T22" s="35" t="s">
        <v>24</v>
      </c>
      <c r="U22" s="29">
        <v>72</v>
      </c>
      <c r="V22" s="17" t="s">
        <v>25</v>
      </c>
      <c r="W22" s="29"/>
      <c r="X22" s="30">
        <v>10</v>
      </c>
      <c r="Y22" s="35" t="s">
        <v>252</v>
      </c>
      <c r="Z22" s="35" t="s">
        <v>253</v>
      </c>
      <c r="AA22" s="35" t="s">
        <v>254</v>
      </c>
      <c r="AB22" s="35" t="s">
        <v>142</v>
      </c>
      <c r="AC22" s="35">
        <v>15204969596</v>
      </c>
      <c r="AD22" s="35" t="s">
        <v>143</v>
      </c>
      <c r="AE22" s="35" t="s">
        <v>144</v>
      </c>
      <c r="AF22" s="35">
        <v>3</v>
      </c>
      <c r="AG22" s="35" t="s">
        <v>145</v>
      </c>
    </row>
    <row r="23" s="1" customFormat="1" ht="25" customHeight="1" spans="1:33">
      <c r="A23" s="18"/>
      <c r="B23" s="15">
        <v>19</v>
      </c>
      <c r="C23" s="19" t="s">
        <v>255</v>
      </c>
      <c r="D23" s="17" t="s">
        <v>256</v>
      </c>
      <c r="E23" s="17" t="s">
        <v>257</v>
      </c>
      <c r="F23" s="17" t="s">
        <v>258</v>
      </c>
      <c r="G23" s="17">
        <v>15547001028</v>
      </c>
      <c r="H23" s="17" t="s">
        <v>259</v>
      </c>
      <c r="I23" s="17" t="s">
        <v>24</v>
      </c>
      <c r="J23" s="17">
        <v>48</v>
      </c>
      <c r="K23" s="28" t="s">
        <v>25</v>
      </c>
      <c r="L23" s="25"/>
      <c r="M23" s="15">
        <v>19</v>
      </c>
      <c r="N23" s="30" t="s">
        <v>260</v>
      </c>
      <c r="O23" s="30" t="s">
        <v>261</v>
      </c>
      <c r="P23" s="30" t="s">
        <v>262</v>
      </c>
      <c r="Q23" s="30" t="s">
        <v>263</v>
      </c>
      <c r="R23" s="30">
        <v>13794706100</v>
      </c>
      <c r="S23" s="29" t="s">
        <v>31</v>
      </c>
      <c r="T23" s="35" t="s">
        <v>24</v>
      </c>
      <c r="U23" s="30">
        <v>12</v>
      </c>
      <c r="V23" s="17" t="s">
        <v>25</v>
      </c>
      <c r="W23" s="40" t="s">
        <v>264</v>
      </c>
      <c r="X23" s="30">
        <v>11</v>
      </c>
      <c r="Y23" s="35" t="s">
        <v>265</v>
      </c>
      <c r="Z23" s="35" t="s">
        <v>266</v>
      </c>
      <c r="AA23" s="35" t="s">
        <v>267</v>
      </c>
      <c r="AB23" s="35" t="s">
        <v>268</v>
      </c>
      <c r="AC23" s="35">
        <v>13848908617</v>
      </c>
      <c r="AD23" s="35" t="s">
        <v>269</v>
      </c>
      <c r="AE23" s="35" t="s">
        <v>270</v>
      </c>
      <c r="AF23" s="35">
        <v>3</v>
      </c>
      <c r="AG23" s="35" t="s">
        <v>145</v>
      </c>
    </row>
    <row r="24" s="1" customFormat="1" ht="25" customHeight="1" spans="1:33">
      <c r="A24" s="18"/>
      <c r="B24" s="15">
        <v>20</v>
      </c>
      <c r="C24" s="16" t="s">
        <v>271</v>
      </c>
      <c r="D24" s="17" t="s">
        <v>272</v>
      </c>
      <c r="E24" s="17" t="s">
        <v>273</v>
      </c>
      <c r="F24" s="17" t="s">
        <v>274</v>
      </c>
      <c r="G24" s="17">
        <v>18247067955</v>
      </c>
      <c r="H24" s="17" t="s">
        <v>198</v>
      </c>
      <c r="I24" s="17" t="s">
        <v>24</v>
      </c>
      <c r="J24" s="17">
        <v>76</v>
      </c>
      <c r="K24" s="28" t="s">
        <v>25</v>
      </c>
      <c r="L24" s="25"/>
      <c r="M24" s="15">
        <v>20</v>
      </c>
      <c r="N24" s="30" t="s">
        <v>275</v>
      </c>
      <c r="O24" s="30" t="s">
        <v>276</v>
      </c>
      <c r="P24" s="30" t="s">
        <v>277</v>
      </c>
      <c r="Q24" s="30" t="s">
        <v>278</v>
      </c>
      <c r="R24" s="30">
        <v>15334916789</v>
      </c>
      <c r="S24" s="29" t="s">
        <v>31</v>
      </c>
      <c r="T24" s="35" t="s">
        <v>24</v>
      </c>
      <c r="U24" s="30">
        <v>7</v>
      </c>
      <c r="V24" s="17" t="s">
        <v>25</v>
      </c>
      <c r="W24" s="40"/>
      <c r="X24" s="30">
        <v>12</v>
      </c>
      <c r="Y24" s="35" t="s">
        <v>279</v>
      </c>
      <c r="Z24" s="35" t="s">
        <v>280</v>
      </c>
      <c r="AA24" s="35" t="s">
        <v>281</v>
      </c>
      <c r="AB24" s="35" t="s">
        <v>268</v>
      </c>
      <c r="AC24" s="35">
        <v>13848908617</v>
      </c>
      <c r="AD24" s="35" t="s">
        <v>269</v>
      </c>
      <c r="AE24" s="35" t="s">
        <v>270</v>
      </c>
      <c r="AF24" s="35">
        <v>3</v>
      </c>
      <c r="AG24" s="35" t="s">
        <v>145</v>
      </c>
    </row>
    <row r="25" s="1" customFormat="1" ht="25" customHeight="1" spans="1:33">
      <c r="A25" s="18"/>
      <c r="B25" s="15">
        <v>21</v>
      </c>
      <c r="C25" s="19" t="s">
        <v>282</v>
      </c>
      <c r="D25" s="17" t="s">
        <v>283</v>
      </c>
      <c r="E25" s="17" t="s">
        <v>284</v>
      </c>
      <c r="F25" s="17" t="s">
        <v>285</v>
      </c>
      <c r="G25" s="17">
        <v>8300067</v>
      </c>
      <c r="H25" s="17" t="s">
        <v>286</v>
      </c>
      <c r="I25" s="17" t="s">
        <v>24</v>
      </c>
      <c r="J25" s="17">
        <v>15</v>
      </c>
      <c r="K25" s="28" t="s">
        <v>25</v>
      </c>
      <c r="L25" s="25"/>
      <c r="M25" s="15">
        <v>21</v>
      </c>
      <c r="N25" s="29" t="s">
        <v>287</v>
      </c>
      <c r="O25" s="29" t="s">
        <v>288</v>
      </c>
      <c r="P25" s="30" t="s">
        <v>289</v>
      </c>
      <c r="Q25" s="41" t="s">
        <v>290</v>
      </c>
      <c r="R25" s="30">
        <v>15849084021</v>
      </c>
      <c r="S25" s="29" t="s">
        <v>31</v>
      </c>
      <c r="T25" s="35" t="s">
        <v>24</v>
      </c>
      <c r="U25" s="30">
        <v>6</v>
      </c>
      <c r="V25" s="17" t="s">
        <v>25</v>
      </c>
      <c r="W25" s="40"/>
      <c r="X25" s="30">
        <v>13</v>
      </c>
      <c r="Y25" s="35" t="s">
        <v>291</v>
      </c>
      <c r="Z25" s="35" t="s">
        <v>292</v>
      </c>
      <c r="AA25" s="35" t="s">
        <v>293</v>
      </c>
      <c r="AB25" s="35" t="s">
        <v>268</v>
      </c>
      <c r="AC25" s="35">
        <v>13848908617</v>
      </c>
      <c r="AD25" s="35" t="s">
        <v>269</v>
      </c>
      <c r="AE25" s="35" t="s">
        <v>270</v>
      </c>
      <c r="AF25" s="35">
        <v>3</v>
      </c>
      <c r="AG25" s="35" t="s">
        <v>145</v>
      </c>
    </row>
    <row r="26" s="1" customFormat="1" ht="25" customHeight="1" spans="1:33">
      <c r="A26" s="18"/>
      <c r="B26" s="15">
        <v>22</v>
      </c>
      <c r="C26" s="16" t="s">
        <v>294</v>
      </c>
      <c r="D26" s="121" t="s">
        <v>295</v>
      </c>
      <c r="E26" s="17" t="s">
        <v>296</v>
      </c>
      <c r="F26" s="17" t="s">
        <v>297</v>
      </c>
      <c r="G26" s="17">
        <v>8222458</v>
      </c>
      <c r="H26" s="17" t="s">
        <v>235</v>
      </c>
      <c r="I26" s="17" t="s">
        <v>24</v>
      </c>
      <c r="J26" s="17">
        <v>15</v>
      </c>
      <c r="K26" s="28" t="s">
        <v>25</v>
      </c>
      <c r="L26" s="25"/>
      <c r="M26" s="15">
        <v>22</v>
      </c>
      <c r="N26" s="29" t="s">
        <v>298</v>
      </c>
      <c r="O26" s="29" t="s">
        <v>299</v>
      </c>
      <c r="P26" s="30" t="s">
        <v>300</v>
      </c>
      <c r="Q26" s="30" t="s">
        <v>301</v>
      </c>
      <c r="R26" s="30">
        <v>15048121757</v>
      </c>
      <c r="S26" s="29" t="s">
        <v>31</v>
      </c>
      <c r="T26" s="35" t="s">
        <v>24</v>
      </c>
      <c r="U26" s="30">
        <v>2</v>
      </c>
      <c r="V26" s="17" t="s">
        <v>25</v>
      </c>
      <c r="W26" s="40"/>
      <c r="X26" s="30">
        <v>14</v>
      </c>
      <c r="Y26" s="35" t="s">
        <v>302</v>
      </c>
      <c r="Z26" s="35" t="s">
        <v>303</v>
      </c>
      <c r="AA26" s="35" t="s">
        <v>304</v>
      </c>
      <c r="AB26" s="35" t="s">
        <v>268</v>
      </c>
      <c r="AC26" s="35">
        <v>13848908617</v>
      </c>
      <c r="AD26" s="35" t="s">
        <v>269</v>
      </c>
      <c r="AE26" s="35" t="s">
        <v>270</v>
      </c>
      <c r="AF26" s="35">
        <v>6</v>
      </c>
      <c r="AG26" s="35" t="s">
        <v>145</v>
      </c>
    </row>
    <row r="27" s="1" customFormat="1" ht="25" customHeight="1" spans="1:33">
      <c r="A27" s="18"/>
      <c r="B27" s="15">
        <v>23</v>
      </c>
      <c r="C27" s="19" t="s">
        <v>305</v>
      </c>
      <c r="D27" s="17" t="s">
        <v>306</v>
      </c>
      <c r="E27" s="17" t="s">
        <v>307</v>
      </c>
      <c r="F27" s="17" t="s">
        <v>308</v>
      </c>
      <c r="G27" s="17">
        <v>15804707066</v>
      </c>
      <c r="H27" s="17" t="s">
        <v>286</v>
      </c>
      <c r="I27" s="17" t="s">
        <v>24</v>
      </c>
      <c r="J27" s="17">
        <v>89</v>
      </c>
      <c r="K27" s="28" t="s">
        <v>25</v>
      </c>
      <c r="L27" s="25"/>
      <c r="M27" s="15">
        <v>23</v>
      </c>
      <c r="N27" s="29" t="s">
        <v>309</v>
      </c>
      <c r="O27" s="29" t="s">
        <v>310</v>
      </c>
      <c r="P27" s="30" t="s">
        <v>311</v>
      </c>
      <c r="Q27" s="30" t="s">
        <v>311</v>
      </c>
      <c r="R27" s="30">
        <v>15848000131</v>
      </c>
      <c r="S27" s="29" t="s">
        <v>31</v>
      </c>
      <c r="T27" s="35" t="s">
        <v>24</v>
      </c>
      <c r="U27" s="30">
        <v>1</v>
      </c>
      <c r="V27" s="17" t="s">
        <v>25</v>
      </c>
      <c r="W27" s="40"/>
      <c r="X27" s="30">
        <v>15</v>
      </c>
      <c r="Y27" s="35" t="s">
        <v>312</v>
      </c>
      <c r="Z27" s="35" t="s">
        <v>313</v>
      </c>
      <c r="AA27" s="35" t="s">
        <v>314</v>
      </c>
      <c r="AB27" s="35" t="s">
        <v>268</v>
      </c>
      <c r="AC27" s="35">
        <v>13848908617</v>
      </c>
      <c r="AD27" s="35" t="s">
        <v>269</v>
      </c>
      <c r="AE27" s="35" t="s">
        <v>270</v>
      </c>
      <c r="AF27" s="35">
        <v>3</v>
      </c>
      <c r="AG27" s="35" t="s">
        <v>145</v>
      </c>
    </row>
    <row r="28" s="1" customFormat="1" ht="25" customHeight="1" spans="1:33">
      <c r="A28" s="18"/>
      <c r="B28" s="15">
        <v>24</v>
      </c>
      <c r="C28" s="16" t="s">
        <v>315</v>
      </c>
      <c r="D28" s="121" t="s">
        <v>316</v>
      </c>
      <c r="E28" s="17" t="s">
        <v>317</v>
      </c>
      <c r="F28" s="17" t="s">
        <v>318</v>
      </c>
      <c r="G28" s="17">
        <v>15647061315</v>
      </c>
      <c r="H28" s="17" t="s">
        <v>319</v>
      </c>
      <c r="I28" s="17" t="s">
        <v>24</v>
      </c>
      <c r="J28" s="17">
        <v>7</v>
      </c>
      <c r="K28" s="28" t="s">
        <v>25</v>
      </c>
      <c r="L28" s="25"/>
      <c r="M28" s="15">
        <v>24</v>
      </c>
      <c r="N28" s="29" t="s">
        <v>320</v>
      </c>
      <c r="O28" s="29" t="s">
        <v>321</v>
      </c>
      <c r="P28" s="30" t="s">
        <v>322</v>
      </c>
      <c r="Q28" s="42" t="s">
        <v>323</v>
      </c>
      <c r="R28" s="30">
        <v>15849084021</v>
      </c>
      <c r="S28" s="29" t="s">
        <v>31</v>
      </c>
      <c r="T28" s="35" t="s">
        <v>24</v>
      </c>
      <c r="U28" s="30">
        <v>3</v>
      </c>
      <c r="V28" s="17" t="s">
        <v>25</v>
      </c>
      <c r="W28" s="40"/>
      <c r="X28" s="30">
        <v>16</v>
      </c>
      <c r="Y28" s="35" t="s">
        <v>324</v>
      </c>
      <c r="Z28" s="35" t="s">
        <v>325</v>
      </c>
      <c r="AA28" s="35" t="s">
        <v>326</v>
      </c>
      <c r="AB28" s="35" t="s">
        <v>268</v>
      </c>
      <c r="AC28" s="35">
        <v>13848908617</v>
      </c>
      <c r="AD28" s="35" t="s">
        <v>269</v>
      </c>
      <c r="AE28" s="35" t="s">
        <v>270</v>
      </c>
      <c r="AF28" s="35">
        <v>2</v>
      </c>
      <c r="AG28" s="35" t="s">
        <v>145</v>
      </c>
    </row>
    <row r="29" s="1" customFormat="1" ht="25" customHeight="1" spans="1:33">
      <c r="A29" s="18"/>
      <c r="B29" s="15">
        <v>25</v>
      </c>
      <c r="C29" s="16" t="s">
        <v>327</v>
      </c>
      <c r="D29" s="17" t="s">
        <v>328</v>
      </c>
      <c r="E29" s="17" t="s">
        <v>329</v>
      </c>
      <c r="F29" s="17" t="s">
        <v>330</v>
      </c>
      <c r="G29" s="17">
        <v>15049069549</v>
      </c>
      <c r="H29" s="17" t="s">
        <v>331</v>
      </c>
      <c r="I29" s="17" t="s">
        <v>24</v>
      </c>
      <c r="J29" s="17">
        <v>27</v>
      </c>
      <c r="K29" s="28" t="s">
        <v>25</v>
      </c>
      <c r="L29" s="25"/>
      <c r="M29" s="15">
        <v>25</v>
      </c>
      <c r="N29" s="29" t="s">
        <v>332</v>
      </c>
      <c r="O29" s="29" t="s">
        <v>333</v>
      </c>
      <c r="P29" s="30" t="s">
        <v>334</v>
      </c>
      <c r="Q29" s="30" t="s">
        <v>335</v>
      </c>
      <c r="R29" s="30">
        <v>15248731598</v>
      </c>
      <c r="S29" s="29" t="s">
        <v>31</v>
      </c>
      <c r="T29" s="35" t="s">
        <v>24</v>
      </c>
      <c r="U29" s="30">
        <v>4</v>
      </c>
      <c r="V29" s="17" t="s">
        <v>25</v>
      </c>
      <c r="W29" s="40"/>
      <c r="X29" s="30">
        <v>17</v>
      </c>
      <c r="Y29" s="35" t="s">
        <v>336</v>
      </c>
      <c r="Z29" s="35" t="s">
        <v>337</v>
      </c>
      <c r="AA29" s="35" t="s">
        <v>338</v>
      </c>
      <c r="AB29" s="35" t="s">
        <v>268</v>
      </c>
      <c r="AC29" s="35">
        <v>13848908617</v>
      </c>
      <c r="AD29" s="35" t="s">
        <v>269</v>
      </c>
      <c r="AE29" s="35" t="s">
        <v>270</v>
      </c>
      <c r="AF29" s="35">
        <v>2</v>
      </c>
      <c r="AG29" s="35" t="s">
        <v>145</v>
      </c>
    </row>
    <row r="30" s="1" customFormat="1" ht="25" customHeight="1" spans="1:33">
      <c r="A30" s="18"/>
      <c r="B30" s="15">
        <v>26</v>
      </c>
      <c r="C30" s="16" t="s">
        <v>339</v>
      </c>
      <c r="D30" s="121" t="s">
        <v>340</v>
      </c>
      <c r="E30" s="17" t="s">
        <v>341</v>
      </c>
      <c r="F30" s="17" t="s">
        <v>342</v>
      </c>
      <c r="G30" s="17">
        <v>13015110019</v>
      </c>
      <c r="H30" s="17" t="s">
        <v>343</v>
      </c>
      <c r="I30" s="17" t="s">
        <v>24</v>
      </c>
      <c r="J30" s="17">
        <v>12</v>
      </c>
      <c r="K30" s="28" t="s">
        <v>25</v>
      </c>
      <c r="L30" s="31" t="s">
        <v>344</v>
      </c>
      <c r="M30" s="15">
        <v>26</v>
      </c>
      <c r="N30" s="25" t="s">
        <v>345</v>
      </c>
      <c r="O30" s="25" t="s">
        <v>346</v>
      </c>
      <c r="P30" s="25" t="s">
        <v>347</v>
      </c>
      <c r="Q30" s="25" t="s">
        <v>348</v>
      </c>
      <c r="R30" s="25">
        <v>15048111989</v>
      </c>
      <c r="S30" s="25" t="s">
        <v>349</v>
      </c>
      <c r="T30" s="25" t="s">
        <v>38</v>
      </c>
      <c r="U30" s="25">
        <v>4</v>
      </c>
      <c r="V30" s="25" t="s">
        <v>25</v>
      </c>
      <c r="W30" s="40"/>
      <c r="X30" s="30">
        <v>18</v>
      </c>
      <c r="Y30" s="35" t="s">
        <v>350</v>
      </c>
      <c r="Z30" s="35" t="s">
        <v>351</v>
      </c>
      <c r="AA30" s="35" t="s">
        <v>352</v>
      </c>
      <c r="AB30" s="35" t="s">
        <v>268</v>
      </c>
      <c r="AC30" s="35">
        <v>13848908617</v>
      </c>
      <c r="AD30" s="35" t="s">
        <v>269</v>
      </c>
      <c r="AE30" s="35" t="s">
        <v>270</v>
      </c>
      <c r="AF30" s="35">
        <v>2</v>
      </c>
      <c r="AG30" s="35" t="s">
        <v>145</v>
      </c>
    </row>
    <row r="31" s="1" customFormat="1" ht="25" customHeight="1" spans="1:33">
      <c r="A31" s="18"/>
      <c r="B31" s="15">
        <v>27</v>
      </c>
      <c r="C31" s="16" t="s">
        <v>353</v>
      </c>
      <c r="D31" s="121" t="s">
        <v>354</v>
      </c>
      <c r="E31" s="17" t="s">
        <v>355</v>
      </c>
      <c r="F31" s="17" t="s">
        <v>356</v>
      </c>
      <c r="G31" s="17">
        <v>13624705533</v>
      </c>
      <c r="H31" s="17" t="s">
        <v>357</v>
      </c>
      <c r="I31" s="17" t="s">
        <v>24</v>
      </c>
      <c r="J31" s="17">
        <v>45</v>
      </c>
      <c r="K31" s="28" t="s">
        <v>25</v>
      </c>
      <c r="L31" s="32"/>
      <c r="M31" s="15">
        <v>27</v>
      </c>
      <c r="N31" s="25" t="s">
        <v>358</v>
      </c>
      <c r="O31" s="25" t="s">
        <v>359</v>
      </c>
      <c r="P31" s="25" t="s">
        <v>360</v>
      </c>
      <c r="Q31" s="25" t="s">
        <v>361</v>
      </c>
      <c r="R31" s="25">
        <v>15849057020</v>
      </c>
      <c r="S31" s="25" t="s">
        <v>362</v>
      </c>
      <c r="T31" s="25" t="s">
        <v>38</v>
      </c>
      <c r="U31" s="25">
        <v>4</v>
      </c>
      <c r="V31" s="25" t="s">
        <v>25</v>
      </c>
      <c r="W31" s="40"/>
      <c r="X31" s="30">
        <v>19</v>
      </c>
      <c r="Y31" s="35" t="s">
        <v>363</v>
      </c>
      <c r="Z31" s="35" t="s">
        <v>364</v>
      </c>
      <c r="AA31" s="35" t="s">
        <v>365</v>
      </c>
      <c r="AB31" s="35" t="s">
        <v>268</v>
      </c>
      <c r="AC31" s="35">
        <v>13848908617</v>
      </c>
      <c r="AD31" s="35" t="s">
        <v>269</v>
      </c>
      <c r="AE31" s="35" t="s">
        <v>270</v>
      </c>
      <c r="AF31" s="35">
        <v>6</v>
      </c>
      <c r="AG31" s="35" t="s">
        <v>145</v>
      </c>
    </row>
    <row r="32" s="1" customFormat="1" ht="25" customHeight="1" spans="1:33">
      <c r="A32" s="18"/>
      <c r="B32" s="15">
        <v>28</v>
      </c>
      <c r="C32" s="16" t="s">
        <v>366</v>
      </c>
      <c r="D32" s="17" t="s">
        <v>367</v>
      </c>
      <c r="E32" s="17" t="s">
        <v>368</v>
      </c>
      <c r="F32" s="17" t="s">
        <v>369</v>
      </c>
      <c r="G32" s="17">
        <v>15048038388</v>
      </c>
      <c r="H32" s="17" t="s">
        <v>370</v>
      </c>
      <c r="I32" s="17" t="s">
        <v>24</v>
      </c>
      <c r="J32" s="17">
        <v>32</v>
      </c>
      <c r="K32" s="28" t="s">
        <v>25</v>
      </c>
      <c r="L32" s="32"/>
      <c r="M32" s="15">
        <v>28</v>
      </c>
      <c r="N32" s="25" t="s">
        <v>371</v>
      </c>
      <c r="O32" s="25" t="s">
        <v>372</v>
      </c>
      <c r="P32" s="25" t="s">
        <v>373</v>
      </c>
      <c r="Q32" s="25" t="s">
        <v>374</v>
      </c>
      <c r="R32" s="25">
        <v>18604819689</v>
      </c>
      <c r="S32" s="25" t="s">
        <v>375</v>
      </c>
      <c r="T32" s="25" t="s">
        <v>38</v>
      </c>
      <c r="U32" s="25">
        <v>4</v>
      </c>
      <c r="V32" s="25" t="s">
        <v>25</v>
      </c>
      <c r="W32" s="40"/>
      <c r="X32" s="30">
        <v>20</v>
      </c>
      <c r="Y32" s="35" t="s">
        <v>376</v>
      </c>
      <c r="Z32" s="35" t="s">
        <v>377</v>
      </c>
      <c r="AA32" s="35" t="s">
        <v>378</v>
      </c>
      <c r="AB32" s="35" t="s">
        <v>268</v>
      </c>
      <c r="AC32" s="35">
        <v>13848908617</v>
      </c>
      <c r="AD32" s="35" t="s">
        <v>269</v>
      </c>
      <c r="AE32" s="35" t="s">
        <v>270</v>
      </c>
      <c r="AF32" s="35">
        <v>3</v>
      </c>
      <c r="AG32" s="35" t="s">
        <v>145</v>
      </c>
    </row>
    <row r="33" s="1" customFormat="1" ht="25" customHeight="1" spans="1:33">
      <c r="A33" s="18"/>
      <c r="B33" s="15">
        <v>29</v>
      </c>
      <c r="C33" s="16" t="s">
        <v>379</v>
      </c>
      <c r="D33" s="17" t="s">
        <v>380</v>
      </c>
      <c r="E33" s="17" t="s">
        <v>381</v>
      </c>
      <c r="F33" s="17" t="s">
        <v>382</v>
      </c>
      <c r="G33" s="17">
        <v>13664705866</v>
      </c>
      <c r="H33" s="17" t="s">
        <v>370</v>
      </c>
      <c r="I33" s="17" t="s">
        <v>24</v>
      </c>
      <c r="J33" s="17">
        <v>7</v>
      </c>
      <c r="K33" s="28" t="s">
        <v>25</v>
      </c>
      <c r="L33" s="32"/>
      <c r="M33" s="15">
        <v>29</v>
      </c>
      <c r="N33" s="25" t="s">
        <v>383</v>
      </c>
      <c r="O33" s="25" t="s">
        <v>384</v>
      </c>
      <c r="P33" s="25" t="s">
        <v>385</v>
      </c>
      <c r="Q33" s="25" t="s">
        <v>386</v>
      </c>
      <c r="R33" s="25">
        <v>13394701668</v>
      </c>
      <c r="S33" s="25" t="s">
        <v>387</v>
      </c>
      <c r="T33" s="25" t="s">
        <v>38</v>
      </c>
      <c r="U33" s="25">
        <v>4</v>
      </c>
      <c r="V33" s="25" t="s">
        <v>25</v>
      </c>
      <c r="W33" s="40"/>
      <c r="X33" s="30">
        <v>21</v>
      </c>
      <c r="Y33" s="35" t="s">
        <v>388</v>
      </c>
      <c r="Z33" s="35" t="s">
        <v>389</v>
      </c>
      <c r="AA33" s="35" t="s">
        <v>390</v>
      </c>
      <c r="AB33" s="35" t="s">
        <v>268</v>
      </c>
      <c r="AC33" s="35">
        <v>13848908617</v>
      </c>
      <c r="AD33" s="35" t="s">
        <v>269</v>
      </c>
      <c r="AE33" s="35" t="s">
        <v>270</v>
      </c>
      <c r="AF33" s="35">
        <v>4</v>
      </c>
      <c r="AG33" s="35" t="s">
        <v>145</v>
      </c>
    </row>
    <row r="34" s="1" customFormat="1" ht="25" customHeight="1" spans="1:33">
      <c r="A34" s="18"/>
      <c r="B34" s="15">
        <v>30</v>
      </c>
      <c r="C34" s="22" t="s">
        <v>391</v>
      </c>
      <c r="D34" s="23" t="s">
        <v>392</v>
      </c>
      <c r="E34" s="23" t="s">
        <v>393</v>
      </c>
      <c r="F34" s="23" t="s">
        <v>394</v>
      </c>
      <c r="G34" s="23">
        <v>15247084227</v>
      </c>
      <c r="H34" s="23" t="s">
        <v>370</v>
      </c>
      <c r="I34" s="17" t="s">
        <v>24</v>
      </c>
      <c r="J34" s="23">
        <v>20</v>
      </c>
      <c r="K34" s="28" t="s">
        <v>25</v>
      </c>
      <c r="L34" s="32"/>
      <c r="M34" s="15">
        <v>30</v>
      </c>
      <c r="N34" s="25" t="s">
        <v>395</v>
      </c>
      <c r="O34" s="25" t="s">
        <v>396</v>
      </c>
      <c r="P34" s="25" t="s">
        <v>397</v>
      </c>
      <c r="Q34" s="25" t="s">
        <v>398</v>
      </c>
      <c r="R34" s="25">
        <v>13848094890</v>
      </c>
      <c r="S34" s="25" t="s">
        <v>399</v>
      </c>
      <c r="T34" s="25" t="s">
        <v>38</v>
      </c>
      <c r="U34" s="25">
        <v>7</v>
      </c>
      <c r="V34" s="25" t="s">
        <v>25</v>
      </c>
      <c r="W34" s="40"/>
      <c r="X34" s="30">
        <v>22</v>
      </c>
      <c r="Y34" s="35" t="s">
        <v>400</v>
      </c>
      <c r="Z34" s="35" t="s">
        <v>401</v>
      </c>
      <c r="AA34" s="35" t="s">
        <v>402</v>
      </c>
      <c r="AB34" s="35" t="s">
        <v>268</v>
      </c>
      <c r="AC34" s="35">
        <v>13848908617</v>
      </c>
      <c r="AD34" s="35" t="s">
        <v>269</v>
      </c>
      <c r="AE34" s="35" t="s">
        <v>270</v>
      </c>
      <c r="AF34" s="35">
        <v>5</v>
      </c>
      <c r="AG34" s="35" t="s">
        <v>145</v>
      </c>
    </row>
    <row r="35" s="1" customFormat="1" ht="25" customHeight="1" spans="1:33">
      <c r="A35" s="18"/>
      <c r="B35" s="15">
        <v>31</v>
      </c>
      <c r="C35" s="22" t="s">
        <v>403</v>
      </c>
      <c r="D35" s="24" t="s">
        <v>404</v>
      </c>
      <c r="E35" s="23" t="s">
        <v>405</v>
      </c>
      <c r="F35" s="23" t="s">
        <v>394</v>
      </c>
      <c r="G35" s="23">
        <v>15247084227</v>
      </c>
      <c r="H35" s="23" t="s">
        <v>370</v>
      </c>
      <c r="I35" s="17" t="s">
        <v>24</v>
      </c>
      <c r="J35" s="23">
        <v>13</v>
      </c>
      <c r="K35" s="28" t="s">
        <v>25</v>
      </c>
      <c r="L35" s="32"/>
      <c r="M35" s="15">
        <v>31</v>
      </c>
      <c r="N35" s="23" t="s">
        <v>406</v>
      </c>
      <c r="O35" s="24" t="s">
        <v>407</v>
      </c>
      <c r="P35" s="23" t="s">
        <v>408</v>
      </c>
      <c r="Q35" s="23" t="s">
        <v>409</v>
      </c>
      <c r="R35" s="24">
        <v>15391100888</v>
      </c>
      <c r="S35" s="43" t="s">
        <v>410</v>
      </c>
      <c r="T35" s="25" t="s">
        <v>38</v>
      </c>
      <c r="U35" s="23">
        <v>4</v>
      </c>
      <c r="V35" s="23" t="s">
        <v>25</v>
      </c>
      <c r="W35" s="40"/>
      <c r="X35" s="30">
        <v>23</v>
      </c>
      <c r="Y35" s="35" t="s">
        <v>411</v>
      </c>
      <c r="Z35" s="35" t="s">
        <v>412</v>
      </c>
      <c r="AA35" s="35" t="s">
        <v>413</v>
      </c>
      <c r="AB35" s="35" t="s">
        <v>268</v>
      </c>
      <c r="AC35" s="35">
        <v>13848908617</v>
      </c>
      <c r="AD35" s="35" t="s">
        <v>269</v>
      </c>
      <c r="AE35" s="35" t="s">
        <v>270</v>
      </c>
      <c r="AF35" s="35">
        <v>3</v>
      </c>
      <c r="AG35" s="35" t="s">
        <v>145</v>
      </c>
    </row>
    <row r="36" s="1" customFormat="1" ht="25" customHeight="1" spans="1:33">
      <c r="A36" s="18"/>
      <c r="B36" s="15">
        <v>32</v>
      </c>
      <c r="C36" s="16" t="s">
        <v>414</v>
      </c>
      <c r="D36" s="17" t="s">
        <v>415</v>
      </c>
      <c r="E36" s="17" t="s">
        <v>416</v>
      </c>
      <c r="F36" s="17" t="s">
        <v>417</v>
      </c>
      <c r="G36" s="17">
        <v>18347022656</v>
      </c>
      <c r="H36" s="17" t="s">
        <v>418</v>
      </c>
      <c r="I36" s="17" t="s">
        <v>24</v>
      </c>
      <c r="J36" s="17">
        <v>49</v>
      </c>
      <c r="K36" s="28" t="s">
        <v>25</v>
      </c>
      <c r="L36" s="32"/>
      <c r="M36" s="15">
        <v>32</v>
      </c>
      <c r="N36" s="23" t="s">
        <v>419</v>
      </c>
      <c r="O36" s="24" t="s">
        <v>420</v>
      </c>
      <c r="P36" s="23" t="s">
        <v>421</v>
      </c>
      <c r="Q36" s="23" t="s">
        <v>422</v>
      </c>
      <c r="R36" s="23">
        <v>18147013939</v>
      </c>
      <c r="S36" s="43" t="s">
        <v>399</v>
      </c>
      <c r="T36" s="25" t="s">
        <v>38</v>
      </c>
      <c r="U36" s="23">
        <v>4</v>
      </c>
      <c r="V36" s="23" t="s">
        <v>25</v>
      </c>
      <c r="W36" s="40"/>
      <c r="X36" s="30">
        <v>24</v>
      </c>
      <c r="Y36" s="35" t="s">
        <v>423</v>
      </c>
      <c r="Z36" s="35" t="s">
        <v>424</v>
      </c>
      <c r="AA36" s="35" t="s">
        <v>425</v>
      </c>
      <c r="AB36" s="35" t="s">
        <v>268</v>
      </c>
      <c r="AC36" s="35">
        <v>13848908617</v>
      </c>
      <c r="AD36" s="35" t="s">
        <v>269</v>
      </c>
      <c r="AE36" s="35" t="s">
        <v>270</v>
      </c>
      <c r="AF36" s="35">
        <v>7</v>
      </c>
      <c r="AG36" s="35" t="s">
        <v>145</v>
      </c>
    </row>
    <row r="37" s="1" customFormat="1" ht="25" customHeight="1" spans="1:33">
      <c r="A37" s="18"/>
      <c r="B37" s="15">
        <v>33</v>
      </c>
      <c r="C37" s="16" t="s">
        <v>426</v>
      </c>
      <c r="D37" s="17" t="s">
        <v>427</v>
      </c>
      <c r="E37" s="17" t="s">
        <v>428</v>
      </c>
      <c r="F37" s="17" t="s">
        <v>429</v>
      </c>
      <c r="G37" s="17">
        <v>18647086664</v>
      </c>
      <c r="H37" s="17" t="s">
        <v>430</v>
      </c>
      <c r="I37" s="17" t="s">
        <v>24</v>
      </c>
      <c r="J37" s="17">
        <v>15</v>
      </c>
      <c r="K37" s="28" t="s">
        <v>25</v>
      </c>
      <c r="L37" s="32"/>
      <c r="M37" s="15">
        <v>33</v>
      </c>
      <c r="N37" s="25" t="s">
        <v>431</v>
      </c>
      <c r="O37" s="25" t="s">
        <v>432</v>
      </c>
      <c r="P37" s="25" t="s">
        <v>433</v>
      </c>
      <c r="Q37" s="25" t="s">
        <v>254</v>
      </c>
      <c r="R37" s="25">
        <v>13948303334</v>
      </c>
      <c r="S37" s="25" t="s">
        <v>434</v>
      </c>
      <c r="T37" s="25" t="s">
        <v>38</v>
      </c>
      <c r="U37" s="25">
        <v>4</v>
      </c>
      <c r="V37" s="25" t="s">
        <v>25</v>
      </c>
      <c r="W37" s="40"/>
      <c r="X37" s="30">
        <v>25</v>
      </c>
      <c r="Y37" s="35" t="s">
        <v>435</v>
      </c>
      <c r="Z37" s="35" t="s">
        <v>436</v>
      </c>
      <c r="AA37" s="35" t="s">
        <v>437</v>
      </c>
      <c r="AB37" s="35" t="s">
        <v>268</v>
      </c>
      <c r="AC37" s="35">
        <v>13848908617</v>
      </c>
      <c r="AD37" s="35" t="s">
        <v>269</v>
      </c>
      <c r="AE37" s="35" t="s">
        <v>270</v>
      </c>
      <c r="AF37" s="35">
        <v>2</v>
      </c>
      <c r="AG37" s="35" t="s">
        <v>145</v>
      </c>
    </row>
    <row r="38" s="1" customFormat="1" ht="25" customHeight="1" spans="1:33">
      <c r="A38" s="18"/>
      <c r="B38" s="15">
        <v>34</v>
      </c>
      <c r="C38" s="16" t="s">
        <v>438</v>
      </c>
      <c r="D38" s="17" t="s">
        <v>439</v>
      </c>
      <c r="E38" s="17" t="s">
        <v>440</v>
      </c>
      <c r="F38" s="17" t="s">
        <v>441</v>
      </c>
      <c r="G38" s="17">
        <v>13804700068</v>
      </c>
      <c r="H38" s="17" t="s">
        <v>418</v>
      </c>
      <c r="I38" s="17" t="s">
        <v>24</v>
      </c>
      <c r="J38" s="17">
        <v>19</v>
      </c>
      <c r="K38" s="28" t="s">
        <v>25</v>
      </c>
      <c r="L38" s="32"/>
      <c r="M38" s="15">
        <v>34</v>
      </c>
      <c r="N38" s="25" t="s">
        <v>442</v>
      </c>
      <c r="O38" s="25" t="s">
        <v>443</v>
      </c>
      <c r="P38" s="25" t="s">
        <v>444</v>
      </c>
      <c r="Q38" s="25" t="s">
        <v>445</v>
      </c>
      <c r="R38" s="25">
        <v>18947003208</v>
      </c>
      <c r="S38" s="25" t="s">
        <v>446</v>
      </c>
      <c r="T38" s="25" t="s">
        <v>38</v>
      </c>
      <c r="U38" s="25">
        <v>4</v>
      </c>
      <c r="V38" s="25" t="s">
        <v>25</v>
      </c>
      <c r="W38" s="40"/>
      <c r="X38" s="30">
        <v>26</v>
      </c>
      <c r="Y38" s="35" t="s">
        <v>447</v>
      </c>
      <c r="Z38" s="35" t="s">
        <v>448</v>
      </c>
      <c r="AA38" s="35" t="s">
        <v>449</v>
      </c>
      <c r="AB38" s="35" t="s">
        <v>268</v>
      </c>
      <c r="AC38" s="35">
        <v>13848908617</v>
      </c>
      <c r="AD38" s="35" t="s">
        <v>269</v>
      </c>
      <c r="AE38" s="35" t="s">
        <v>270</v>
      </c>
      <c r="AF38" s="35">
        <v>3</v>
      </c>
      <c r="AG38" s="35" t="s">
        <v>145</v>
      </c>
    </row>
    <row r="39" s="1" customFormat="1" ht="25" customHeight="1" spans="1:33">
      <c r="A39" s="18"/>
      <c r="B39" s="15">
        <v>35</v>
      </c>
      <c r="C39" s="16" t="s">
        <v>450</v>
      </c>
      <c r="D39" s="17" t="s">
        <v>451</v>
      </c>
      <c r="E39" s="17" t="s">
        <v>452</v>
      </c>
      <c r="F39" s="17" t="s">
        <v>453</v>
      </c>
      <c r="G39" s="17">
        <v>15849022370</v>
      </c>
      <c r="H39" s="17" t="s">
        <v>454</v>
      </c>
      <c r="I39" s="17" t="s">
        <v>24</v>
      </c>
      <c r="J39" s="17">
        <v>8</v>
      </c>
      <c r="K39" s="28" t="s">
        <v>25</v>
      </c>
      <c r="L39" s="32"/>
      <c r="M39" s="15">
        <v>35</v>
      </c>
      <c r="N39" s="25" t="s">
        <v>455</v>
      </c>
      <c r="O39" s="25" t="s">
        <v>456</v>
      </c>
      <c r="P39" s="25" t="s">
        <v>457</v>
      </c>
      <c r="Q39" s="25" t="s">
        <v>458</v>
      </c>
      <c r="R39" s="25">
        <v>13804700992</v>
      </c>
      <c r="S39" s="25" t="s">
        <v>459</v>
      </c>
      <c r="T39" s="25" t="s">
        <v>38</v>
      </c>
      <c r="U39" s="25">
        <v>4</v>
      </c>
      <c r="V39" s="25" t="s">
        <v>25</v>
      </c>
      <c r="W39" s="40"/>
      <c r="X39" s="30">
        <v>27</v>
      </c>
      <c r="Y39" s="35" t="s">
        <v>460</v>
      </c>
      <c r="Z39" s="35" t="s">
        <v>461</v>
      </c>
      <c r="AA39" s="35" t="s">
        <v>462</v>
      </c>
      <c r="AB39" s="35" t="s">
        <v>268</v>
      </c>
      <c r="AC39" s="35">
        <v>13848908617</v>
      </c>
      <c r="AD39" s="35" t="s">
        <v>269</v>
      </c>
      <c r="AE39" s="35" t="s">
        <v>270</v>
      </c>
      <c r="AF39" s="35">
        <v>3</v>
      </c>
      <c r="AG39" s="35" t="s">
        <v>145</v>
      </c>
    </row>
    <row r="40" s="1" customFormat="1" ht="25" customHeight="1" spans="1:33">
      <c r="A40" s="18"/>
      <c r="B40" s="15">
        <v>36</v>
      </c>
      <c r="C40" s="16" t="s">
        <v>463</v>
      </c>
      <c r="D40" s="17" t="s">
        <v>464</v>
      </c>
      <c r="E40" s="17" t="s">
        <v>465</v>
      </c>
      <c r="F40" s="17" t="s">
        <v>466</v>
      </c>
      <c r="G40" s="17">
        <v>13684708170</v>
      </c>
      <c r="H40" s="17" t="s">
        <v>467</v>
      </c>
      <c r="I40" s="17" t="s">
        <v>24</v>
      </c>
      <c r="J40" s="17">
        <v>14</v>
      </c>
      <c r="K40" s="28" t="s">
        <v>25</v>
      </c>
      <c r="L40" s="32"/>
      <c r="M40" s="15">
        <v>36</v>
      </c>
      <c r="N40" s="25" t="s">
        <v>468</v>
      </c>
      <c r="O40" s="25" t="s">
        <v>469</v>
      </c>
      <c r="P40" s="25" t="s">
        <v>470</v>
      </c>
      <c r="Q40" s="25" t="s">
        <v>471</v>
      </c>
      <c r="R40" s="25">
        <v>18047024078</v>
      </c>
      <c r="S40" s="25" t="s">
        <v>472</v>
      </c>
      <c r="T40" s="25" t="s">
        <v>38</v>
      </c>
      <c r="U40" s="25">
        <v>4</v>
      </c>
      <c r="V40" s="25" t="s">
        <v>25</v>
      </c>
      <c r="W40" s="40"/>
      <c r="X40" s="30">
        <v>28</v>
      </c>
      <c r="Y40" s="35" t="s">
        <v>473</v>
      </c>
      <c r="Z40" s="35" t="s">
        <v>474</v>
      </c>
      <c r="AA40" s="35" t="s">
        <v>475</v>
      </c>
      <c r="AB40" s="35" t="s">
        <v>268</v>
      </c>
      <c r="AC40" s="35">
        <v>13848908617</v>
      </c>
      <c r="AD40" s="35" t="s">
        <v>269</v>
      </c>
      <c r="AE40" s="35" t="s">
        <v>270</v>
      </c>
      <c r="AF40" s="35">
        <v>12</v>
      </c>
      <c r="AG40" s="35" t="s">
        <v>145</v>
      </c>
    </row>
    <row r="41" s="1" customFormat="1" ht="25" customHeight="1" spans="1:33">
      <c r="A41" s="18"/>
      <c r="B41" s="15">
        <v>37</v>
      </c>
      <c r="C41" s="16" t="s">
        <v>476</v>
      </c>
      <c r="D41" s="17" t="s">
        <v>477</v>
      </c>
      <c r="E41" s="17" t="s">
        <v>478</v>
      </c>
      <c r="F41" s="17" t="s">
        <v>479</v>
      </c>
      <c r="G41" s="17">
        <v>15714706615</v>
      </c>
      <c r="H41" s="17" t="s">
        <v>480</v>
      </c>
      <c r="I41" s="17" t="s">
        <v>24</v>
      </c>
      <c r="J41" s="17">
        <v>83</v>
      </c>
      <c r="K41" s="28" t="s">
        <v>25</v>
      </c>
      <c r="L41" s="32"/>
      <c r="M41" s="15">
        <v>37</v>
      </c>
      <c r="N41" s="25" t="s">
        <v>481</v>
      </c>
      <c r="O41" s="25" t="s">
        <v>482</v>
      </c>
      <c r="P41" s="25" t="s">
        <v>483</v>
      </c>
      <c r="Q41" s="25" t="s">
        <v>484</v>
      </c>
      <c r="R41" s="25">
        <v>15894827447</v>
      </c>
      <c r="S41" s="25" t="s">
        <v>485</v>
      </c>
      <c r="T41" s="25" t="s">
        <v>38</v>
      </c>
      <c r="U41" s="25">
        <v>5</v>
      </c>
      <c r="V41" s="25" t="s">
        <v>25</v>
      </c>
      <c r="W41" s="40"/>
      <c r="X41" s="30">
        <v>29</v>
      </c>
      <c r="Y41" s="35" t="s">
        <v>486</v>
      </c>
      <c r="Z41" s="35" t="s">
        <v>487</v>
      </c>
      <c r="AA41" s="35" t="s">
        <v>488</v>
      </c>
      <c r="AB41" s="35" t="s">
        <v>268</v>
      </c>
      <c r="AC41" s="35">
        <v>13848908617</v>
      </c>
      <c r="AD41" s="35" t="s">
        <v>269</v>
      </c>
      <c r="AE41" s="35" t="s">
        <v>270</v>
      </c>
      <c r="AF41" s="35">
        <v>2</v>
      </c>
      <c r="AG41" s="35" t="s">
        <v>145</v>
      </c>
    </row>
    <row r="42" s="1" customFormat="1" ht="25" customHeight="1" spans="1:33">
      <c r="A42" s="18"/>
      <c r="B42" s="15">
        <v>38</v>
      </c>
      <c r="C42" s="16" t="s">
        <v>489</v>
      </c>
      <c r="D42" s="17" t="s">
        <v>490</v>
      </c>
      <c r="E42" s="17" t="s">
        <v>491</v>
      </c>
      <c r="F42" s="17" t="s">
        <v>492</v>
      </c>
      <c r="G42" s="17">
        <v>13947032019</v>
      </c>
      <c r="H42" s="17" t="s">
        <v>493</v>
      </c>
      <c r="I42" s="17" t="s">
        <v>24</v>
      </c>
      <c r="J42" s="17">
        <v>220</v>
      </c>
      <c r="K42" s="28" t="s">
        <v>25</v>
      </c>
      <c r="L42" s="32"/>
      <c r="M42" s="15">
        <v>38</v>
      </c>
      <c r="N42" s="23" t="s">
        <v>395</v>
      </c>
      <c r="O42" s="24" t="s">
        <v>396</v>
      </c>
      <c r="P42" s="23" t="s">
        <v>397</v>
      </c>
      <c r="Q42" s="23" t="s">
        <v>494</v>
      </c>
      <c r="R42" s="124" t="s">
        <v>495</v>
      </c>
      <c r="S42" s="43" t="s">
        <v>496</v>
      </c>
      <c r="T42" s="25" t="s">
        <v>38</v>
      </c>
      <c r="U42" s="23">
        <v>7</v>
      </c>
      <c r="V42" s="23" t="s">
        <v>25</v>
      </c>
      <c r="W42" s="40"/>
      <c r="X42" s="30">
        <v>30</v>
      </c>
      <c r="Y42" s="35" t="s">
        <v>497</v>
      </c>
      <c r="Z42" s="35" t="s">
        <v>498</v>
      </c>
      <c r="AA42" s="35" t="s">
        <v>499</v>
      </c>
      <c r="AB42" s="35" t="s">
        <v>268</v>
      </c>
      <c r="AC42" s="35">
        <v>13848908617</v>
      </c>
      <c r="AD42" s="35" t="s">
        <v>269</v>
      </c>
      <c r="AE42" s="35" t="s">
        <v>270</v>
      </c>
      <c r="AF42" s="35">
        <v>2</v>
      </c>
      <c r="AG42" s="35" t="s">
        <v>145</v>
      </c>
    </row>
    <row r="43" s="1" customFormat="1" ht="25" customHeight="1" spans="1:33">
      <c r="A43" s="18"/>
      <c r="B43" s="15">
        <v>39</v>
      </c>
      <c r="C43" s="16" t="s">
        <v>500</v>
      </c>
      <c r="D43" s="121" t="s">
        <v>501</v>
      </c>
      <c r="E43" s="17" t="s">
        <v>502</v>
      </c>
      <c r="F43" s="17" t="s">
        <v>503</v>
      </c>
      <c r="G43" s="17">
        <v>15947203737</v>
      </c>
      <c r="H43" s="17" t="s">
        <v>198</v>
      </c>
      <c r="I43" s="17" t="s">
        <v>24</v>
      </c>
      <c r="J43" s="17">
        <v>26</v>
      </c>
      <c r="K43" s="28" t="s">
        <v>25</v>
      </c>
      <c r="L43" s="32"/>
      <c r="M43" s="15">
        <v>39</v>
      </c>
      <c r="N43" s="23" t="s">
        <v>504</v>
      </c>
      <c r="O43" s="24" t="s">
        <v>505</v>
      </c>
      <c r="P43" s="23" t="s">
        <v>506</v>
      </c>
      <c r="Q43" s="23" t="s">
        <v>507</v>
      </c>
      <c r="R43" s="124" t="s">
        <v>508</v>
      </c>
      <c r="S43" s="23" t="s">
        <v>509</v>
      </c>
      <c r="T43" s="25" t="s">
        <v>38</v>
      </c>
      <c r="U43" s="23">
        <v>14</v>
      </c>
      <c r="V43" s="23" t="s">
        <v>25</v>
      </c>
      <c r="W43" s="40"/>
      <c r="X43" s="30">
        <v>31</v>
      </c>
      <c r="Y43" s="35" t="s">
        <v>510</v>
      </c>
      <c r="Z43" s="35" t="s">
        <v>511</v>
      </c>
      <c r="AA43" s="35" t="s">
        <v>512</v>
      </c>
      <c r="AB43" s="35" t="s">
        <v>268</v>
      </c>
      <c r="AC43" s="35">
        <v>13848908617</v>
      </c>
      <c r="AD43" s="35" t="s">
        <v>269</v>
      </c>
      <c r="AE43" s="35" t="s">
        <v>270</v>
      </c>
      <c r="AF43" s="35">
        <v>4</v>
      </c>
      <c r="AG43" s="35" t="s">
        <v>145</v>
      </c>
    </row>
    <row r="44" s="1" customFormat="1" ht="25" customHeight="1" spans="1:33">
      <c r="A44" s="18"/>
      <c r="B44" s="15">
        <v>40</v>
      </c>
      <c r="C44" s="16" t="s">
        <v>513</v>
      </c>
      <c r="D44" s="17" t="s">
        <v>514</v>
      </c>
      <c r="E44" s="17" t="s">
        <v>515</v>
      </c>
      <c r="F44" s="17" t="s">
        <v>516</v>
      </c>
      <c r="G44" s="17">
        <v>13314661168</v>
      </c>
      <c r="H44" s="17" t="s">
        <v>517</v>
      </c>
      <c r="I44" s="17" t="s">
        <v>24</v>
      </c>
      <c r="J44" s="17">
        <v>20</v>
      </c>
      <c r="K44" s="28" t="s">
        <v>25</v>
      </c>
      <c r="L44" s="32"/>
      <c r="M44" s="15">
        <v>40</v>
      </c>
      <c r="N44" s="23" t="s">
        <v>518</v>
      </c>
      <c r="O44" s="23" t="s">
        <v>519</v>
      </c>
      <c r="P44" s="23" t="s">
        <v>520</v>
      </c>
      <c r="Q44" s="23" t="s">
        <v>521</v>
      </c>
      <c r="R44" s="124" t="s">
        <v>522</v>
      </c>
      <c r="S44" s="23" t="s">
        <v>523</v>
      </c>
      <c r="T44" s="25" t="s">
        <v>38</v>
      </c>
      <c r="U44" s="23">
        <v>4</v>
      </c>
      <c r="V44" s="23" t="s">
        <v>25</v>
      </c>
      <c r="W44" s="40"/>
      <c r="X44" s="30">
        <v>32</v>
      </c>
      <c r="Y44" s="35" t="s">
        <v>524</v>
      </c>
      <c r="Z44" s="35" t="s">
        <v>525</v>
      </c>
      <c r="AA44" s="35" t="s">
        <v>526</v>
      </c>
      <c r="AB44" s="35" t="s">
        <v>268</v>
      </c>
      <c r="AC44" s="35">
        <v>13848908617</v>
      </c>
      <c r="AD44" s="35" t="s">
        <v>269</v>
      </c>
      <c r="AE44" s="35" t="s">
        <v>270</v>
      </c>
      <c r="AF44" s="35">
        <v>4</v>
      </c>
      <c r="AG44" s="35" t="s">
        <v>145</v>
      </c>
    </row>
    <row r="45" s="1" customFormat="1" ht="25" customHeight="1" spans="1:33">
      <c r="A45" s="18"/>
      <c r="B45" s="15">
        <v>41</v>
      </c>
      <c r="C45" s="16" t="s">
        <v>527</v>
      </c>
      <c r="D45" s="17" t="s">
        <v>528</v>
      </c>
      <c r="E45" s="17" t="s">
        <v>529</v>
      </c>
      <c r="F45" s="17" t="s">
        <v>530</v>
      </c>
      <c r="G45" s="17">
        <v>15048088877</v>
      </c>
      <c r="H45" s="17" t="s">
        <v>531</v>
      </c>
      <c r="I45" s="17" t="s">
        <v>24</v>
      </c>
      <c r="J45" s="17">
        <v>48</v>
      </c>
      <c r="K45" s="28" t="s">
        <v>25</v>
      </c>
      <c r="L45" s="32"/>
      <c r="M45" s="15">
        <v>41</v>
      </c>
      <c r="N45" s="23" t="s">
        <v>532</v>
      </c>
      <c r="O45" s="23" t="s">
        <v>533</v>
      </c>
      <c r="P45" s="23" t="s">
        <v>534</v>
      </c>
      <c r="Q45" s="23" t="s">
        <v>535</v>
      </c>
      <c r="R45" s="124" t="s">
        <v>536</v>
      </c>
      <c r="S45" s="23" t="s">
        <v>523</v>
      </c>
      <c r="T45" s="25" t="s">
        <v>38</v>
      </c>
      <c r="U45" s="23">
        <v>4</v>
      </c>
      <c r="V45" s="23" t="s">
        <v>25</v>
      </c>
      <c r="W45" s="40"/>
      <c r="X45" s="30">
        <v>33</v>
      </c>
      <c r="Y45" s="35" t="s">
        <v>537</v>
      </c>
      <c r="Z45" s="35" t="s">
        <v>538</v>
      </c>
      <c r="AA45" s="35" t="s">
        <v>539</v>
      </c>
      <c r="AB45" s="35" t="s">
        <v>268</v>
      </c>
      <c r="AC45" s="35">
        <v>13848908617</v>
      </c>
      <c r="AD45" s="35" t="s">
        <v>269</v>
      </c>
      <c r="AE45" s="35" t="s">
        <v>270</v>
      </c>
      <c r="AF45" s="35">
        <v>2</v>
      </c>
      <c r="AG45" s="35" t="s">
        <v>145</v>
      </c>
    </row>
    <row r="46" s="1" customFormat="1" ht="25" customHeight="1" spans="1:33">
      <c r="A46" s="18"/>
      <c r="B46" s="15">
        <v>42</v>
      </c>
      <c r="C46" s="16" t="s">
        <v>540</v>
      </c>
      <c r="D46" s="121" t="s">
        <v>541</v>
      </c>
      <c r="E46" s="17" t="s">
        <v>542</v>
      </c>
      <c r="F46" s="17" t="s">
        <v>543</v>
      </c>
      <c r="G46" s="17">
        <v>13847000962</v>
      </c>
      <c r="H46" s="17" t="s">
        <v>544</v>
      </c>
      <c r="I46" s="17" t="s">
        <v>24</v>
      </c>
      <c r="J46" s="17">
        <v>14</v>
      </c>
      <c r="K46" s="28" t="s">
        <v>25</v>
      </c>
      <c r="L46" s="32"/>
      <c r="M46" s="15">
        <v>42</v>
      </c>
      <c r="N46" s="23" t="s">
        <v>545</v>
      </c>
      <c r="O46" s="23" t="s">
        <v>546</v>
      </c>
      <c r="P46" s="23" t="s">
        <v>547</v>
      </c>
      <c r="Q46" s="23" t="s">
        <v>548</v>
      </c>
      <c r="R46" s="124" t="s">
        <v>549</v>
      </c>
      <c r="S46" s="23" t="s">
        <v>550</v>
      </c>
      <c r="T46" s="25" t="s">
        <v>38</v>
      </c>
      <c r="U46" s="23">
        <v>4</v>
      </c>
      <c r="V46" s="23" t="s">
        <v>25</v>
      </c>
      <c r="W46" s="40"/>
      <c r="X46" s="30">
        <v>34</v>
      </c>
      <c r="Y46" s="35" t="s">
        <v>551</v>
      </c>
      <c r="Z46" s="35">
        <v>9.11507843185832e+17</v>
      </c>
      <c r="AA46" s="35" t="s">
        <v>552</v>
      </c>
      <c r="AB46" s="35" t="s">
        <v>268</v>
      </c>
      <c r="AC46" s="35">
        <v>13848908617</v>
      </c>
      <c r="AD46" s="35" t="s">
        <v>269</v>
      </c>
      <c r="AE46" s="35" t="s">
        <v>270</v>
      </c>
      <c r="AF46" s="35">
        <v>3</v>
      </c>
      <c r="AG46" s="35" t="s">
        <v>145</v>
      </c>
    </row>
    <row r="47" s="1" customFormat="1" ht="25" customHeight="1" spans="1:33">
      <c r="A47" s="18"/>
      <c r="B47" s="15">
        <v>43</v>
      </c>
      <c r="C47" s="16" t="s">
        <v>553</v>
      </c>
      <c r="D47" s="125" t="s">
        <v>554</v>
      </c>
      <c r="E47" s="25" t="s">
        <v>555</v>
      </c>
      <c r="F47" s="25" t="s">
        <v>556</v>
      </c>
      <c r="G47" s="25">
        <v>18647094493</v>
      </c>
      <c r="H47" s="25" t="s">
        <v>557</v>
      </c>
      <c r="I47" s="25" t="s">
        <v>24</v>
      </c>
      <c r="J47" s="25">
        <v>6</v>
      </c>
      <c r="K47" s="17" t="s">
        <v>25</v>
      </c>
      <c r="L47" s="32"/>
      <c r="M47" s="15">
        <v>43</v>
      </c>
      <c r="N47" s="23" t="s">
        <v>558</v>
      </c>
      <c r="O47" s="23" t="s">
        <v>559</v>
      </c>
      <c r="P47" s="23" t="s">
        <v>560</v>
      </c>
      <c r="Q47" s="23" t="s">
        <v>561</v>
      </c>
      <c r="R47" s="124" t="s">
        <v>562</v>
      </c>
      <c r="S47" s="23" t="s">
        <v>563</v>
      </c>
      <c r="T47" s="25" t="s">
        <v>38</v>
      </c>
      <c r="U47" s="23">
        <v>4</v>
      </c>
      <c r="V47" s="23" t="s">
        <v>25</v>
      </c>
      <c r="W47" s="40"/>
      <c r="X47" s="30">
        <v>35</v>
      </c>
      <c r="Y47" s="35" t="s">
        <v>564</v>
      </c>
      <c r="Z47" s="35" t="s">
        <v>565</v>
      </c>
      <c r="AA47" s="35" t="s">
        <v>566</v>
      </c>
      <c r="AB47" s="35" t="s">
        <v>268</v>
      </c>
      <c r="AC47" s="35">
        <v>13848908617</v>
      </c>
      <c r="AD47" s="35" t="s">
        <v>269</v>
      </c>
      <c r="AE47" s="35" t="s">
        <v>270</v>
      </c>
      <c r="AF47" s="35">
        <v>2</v>
      </c>
      <c r="AG47" s="35" t="s">
        <v>145</v>
      </c>
    </row>
    <row r="48" s="1" customFormat="1" ht="25" customHeight="1" spans="1:33">
      <c r="A48" s="18"/>
      <c r="B48" s="15">
        <v>44</v>
      </c>
      <c r="C48" s="19" t="s">
        <v>567</v>
      </c>
      <c r="D48" s="17" t="s">
        <v>568</v>
      </c>
      <c r="E48" s="17" t="s">
        <v>569</v>
      </c>
      <c r="F48" s="17" t="s">
        <v>570</v>
      </c>
      <c r="G48" s="17"/>
      <c r="H48" s="17" t="s">
        <v>571</v>
      </c>
      <c r="I48" s="17" t="s">
        <v>24</v>
      </c>
      <c r="J48" s="17">
        <v>64</v>
      </c>
      <c r="K48" s="28" t="s">
        <v>25</v>
      </c>
      <c r="L48" s="32"/>
      <c r="M48" s="15">
        <v>44</v>
      </c>
      <c r="N48" s="23" t="s">
        <v>572</v>
      </c>
      <c r="O48" s="23" t="s">
        <v>573</v>
      </c>
      <c r="P48" s="23" t="s">
        <v>574</v>
      </c>
      <c r="Q48" s="23" t="s">
        <v>575</v>
      </c>
      <c r="R48" s="124" t="s">
        <v>576</v>
      </c>
      <c r="S48" s="23" t="s">
        <v>577</v>
      </c>
      <c r="T48" s="25" t="s">
        <v>38</v>
      </c>
      <c r="U48" s="23">
        <v>6</v>
      </c>
      <c r="V48" s="23" t="s">
        <v>25</v>
      </c>
      <c r="W48" s="40"/>
      <c r="X48" s="30">
        <v>36</v>
      </c>
      <c r="Y48" s="35" t="s">
        <v>578</v>
      </c>
      <c r="Z48" s="35" t="s">
        <v>579</v>
      </c>
      <c r="AA48" s="35" t="s">
        <v>580</v>
      </c>
      <c r="AB48" s="35" t="s">
        <v>268</v>
      </c>
      <c r="AC48" s="35">
        <v>13848908617</v>
      </c>
      <c r="AD48" s="35" t="s">
        <v>269</v>
      </c>
      <c r="AE48" s="35" t="s">
        <v>270</v>
      </c>
      <c r="AF48" s="35">
        <v>3</v>
      </c>
      <c r="AG48" s="35" t="s">
        <v>145</v>
      </c>
    </row>
    <row r="49" s="1" customFormat="1" ht="25" customHeight="1" spans="1:33">
      <c r="A49" s="18"/>
      <c r="B49" s="15">
        <v>45</v>
      </c>
      <c r="C49" s="19" t="s">
        <v>581</v>
      </c>
      <c r="D49" s="17" t="s">
        <v>582</v>
      </c>
      <c r="E49" s="17" t="s">
        <v>583</v>
      </c>
      <c r="F49" s="17" t="s">
        <v>584</v>
      </c>
      <c r="G49" s="17">
        <v>15384808098</v>
      </c>
      <c r="H49" s="17" t="s">
        <v>585</v>
      </c>
      <c r="I49" s="17" t="s">
        <v>24</v>
      </c>
      <c r="J49" s="17">
        <v>6</v>
      </c>
      <c r="K49" s="28" t="s">
        <v>25</v>
      </c>
      <c r="L49" s="32"/>
      <c r="M49" s="15">
        <v>45</v>
      </c>
      <c r="N49" s="23" t="s">
        <v>586</v>
      </c>
      <c r="O49" s="23" t="s">
        <v>587</v>
      </c>
      <c r="P49" s="23" t="s">
        <v>588</v>
      </c>
      <c r="Q49" s="23" t="s">
        <v>589</v>
      </c>
      <c r="R49" s="124" t="s">
        <v>590</v>
      </c>
      <c r="S49" s="23" t="s">
        <v>591</v>
      </c>
      <c r="T49" s="25" t="s">
        <v>38</v>
      </c>
      <c r="U49" s="23">
        <v>4</v>
      </c>
      <c r="V49" s="23" t="s">
        <v>25</v>
      </c>
      <c r="W49" s="40"/>
      <c r="X49" s="30">
        <v>37</v>
      </c>
      <c r="Y49" s="35" t="s">
        <v>592</v>
      </c>
      <c r="Z49" s="35" t="s">
        <v>593</v>
      </c>
      <c r="AA49" s="35" t="s">
        <v>594</v>
      </c>
      <c r="AB49" s="35" t="s">
        <v>268</v>
      </c>
      <c r="AC49" s="35">
        <v>13848908617</v>
      </c>
      <c r="AD49" s="35" t="s">
        <v>269</v>
      </c>
      <c r="AE49" s="35" t="s">
        <v>270</v>
      </c>
      <c r="AF49" s="35">
        <v>5</v>
      </c>
      <c r="AG49" s="35" t="s">
        <v>145</v>
      </c>
    </row>
    <row r="50" s="1" customFormat="1" ht="25" customHeight="1" spans="1:33">
      <c r="A50" s="18"/>
      <c r="B50" s="15">
        <v>46</v>
      </c>
      <c r="C50" s="19" t="s">
        <v>595</v>
      </c>
      <c r="D50" s="17" t="s">
        <v>596</v>
      </c>
      <c r="E50" s="17" t="s">
        <v>597</v>
      </c>
      <c r="F50" s="17" t="s">
        <v>598</v>
      </c>
      <c r="G50" s="17">
        <v>15604708169</v>
      </c>
      <c r="H50" s="17" t="s">
        <v>599</v>
      </c>
      <c r="I50" s="17" t="s">
        <v>24</v>
      </c>
      <c r="J50" s="17">
        <v>68</v>
      </c>
      <c r="K50" s="28" t="s">
        <v>25</v>
      </c>
      <c r="L50" s="32"/>
      <c r="M50" s="15">
        <v>46</v>
      </c>
      <c r="N50" s="23" t="s">
        <v>600</v>
      </c>
      <c r="O50" s="23" t="s">
        <v>601</v>
      </c>
      <c r="P50" s="23" t="s">
        <v>602</v>
      </c>
      <c r="Q50" s="23" t="s">
        <v>603</v>
      </c>
      <c r="R50" s="124" t="s">
        <v>604</v>
      </c>
      <c r="S50" s="23" t="s">
        <v>605</v>
      </c>
      <c r="T50" s="25" t="s">
        <v>38</v>
      </c>
      <c r="U50" s="23">
        <v>4</v>
      </c>
      <c r="V50" s="23" t="s">
        <v>25</v>
      </c>
      <c r="W50" s="44"/>
      <c r="X50" s="30">
        <v>38</v>
      </c>
      <c r="Y50" s="35" t="s">
        <v>606</v>
      </c>
      <c r="Z50" s="35" t="s">
        <v>607</v>
      </c>
      <c r="AA50" s="35" t="s">
        <v>608</v>
      </c>
      <c r="AB50" s="35" t="s">
        <v>268</v>
      </c>
      <c r="AC50" s="35">
        <v>13848908617</v>
      </c>
      <c r="AD50" s="35" t="s">
        <v>269</v>
      </c>
      <c r="AE50" s="35" t="s">
        <v>270</v>
      </c>
      <c r="AF50" s="35">
        <v>6</v>
      </c>
      <c r="AG50" s="35" t="s">
        <v>145</v>
      </c>
    </row>
    <row r="51" s="1" customFormat="1" ht="25" customHeight="1" spans="1:32">
      <c r="A51" s="18"/>
      <c r="B51" s="15">
        <v>47</v>
      </c>
      <c r="C51" s="19" t="s">
        <v>609</v>
      </c>
      <c r="D51" s="17" t="s">
        <v>610</v>
      </c>
      <c r="E51" s="17" t="s">
        <v>611</v>
      </c>
      <c r="F51" s="17" t="s">
        <v>612</v>
      </c>
      <c r="G51" s="17"/>
      <c r="H51" s="17" t="s">
        <v>613</v>
      </c>
      <c r="I51" s="17" t="s">
        <v>24</v>
      </c>
      <c r="J51" s="17">
        <v>59</v>
      </c>
      <c r="K51" s="28" t="s">
        <v>25</v>
      </c>
      <c r="L51" s="32"/>
      <c r="M51" s="15">
        <v>47</v>
      </c>
      <c r="N51" s="23" t="s">
        <v>614</v>
      </c>
      <c r="O51" s="23" t="s">
        <v>615</v>
      </c>
      <c r="P51" s="23" t="s">
        <v>616</v>
      </c>
      <c r="Q51" s="23" t="s">
        <v>617</v>
      </c>
      <c r="R51" s="23" t="s">
        <v>618</v>
      </c>
      <c r="S51" s="23" t="s">
        <v>619</v>
      </c>
      <c r="T51" s="25" t="s">
        <v>38</v>
      </c>
      <c r="U51" s="23">
        <v>7</v>
      </c>
      <c r="V51" s="23" t="s">
        <v>25</v>
      </c>
      <c r="AF51" s="1">
        <f>SUM(AF5:AF50)</f>
        <v>429</v>
      </c>
    </row>
    <row r="52" s="1" customFormat="1" ht="25" customHeight="1" spans="1:22">
      <c r="A52" s="18"/>
      <c r="B52" s="15">
        <v>48</v>
      </c>
      <c r="C52" s="19" t="s">
        <v>620</v>
      </c>
      <c r="D52" s="17" t="s">
        <v>621</v>
      </c>
      <c r="E52" s="17" t="s">
        <v>622</v>
      </c>
      <c r="F52" s="17" t="s">
        <v>623</v>
      </c>
      <c r="G52" s="17">
        <v>15247050066</v>
      </c>
      <c r="H52" s="17" t="s">
        <v>624</v>
      </c>
      <c r="I52" s="17" t="s">
        <v>24</v>
      </c>
      <c r="J52" s="17">
        <v>15</v>
      </c>
      <c r="K52" s="28" t="s">
        <v>25</v>
      </c>
      <c r="L52" s="32"/>
      <c r="M52" s="15">
        <v>48</v>
      </c>
      <c r="N52" s="23" t="s">
        <v>625</v>
      </c>
      <c r="O52" s="23" t="s">
        <v>626</v>
      </c>
      <c r="P52" s="23" t="s">
        <v>627</v>
      </c>
      <c r="Q52" s="23" t="s">
        <v>617</v>
      </c>
      <c r="R52" s="23" t="s">
        <v>618</v>
      </c>
      <c r="S52" s="23" t="s">
        <v>619</v>
      </c>
      <c r="T52" s="25" t="s">
        <v>38</v>
      </c>
      <c r="U52" s="23">
        <v>6</v>
      </c>
      <c r="V52" s="23" t="s">
        <v>25</v>
      </c>
    </row>
    <row r="53" s="1" customFormat="1" ht="25" customHeight="1" spans="1:22">
      <c r="A53" s="18"/>
      <c r="B53" s="15">
        <v>49</v>
      </c>
      <c r="C53" s="19" t="s">
        <v>628</v>
      </c>
      <c r="D53" s="17" t="s">
        <v>629</v>
      </c>
      <c r="E53" s="17" t="s">
        <v>630</v>
      </c>
      <c r="F53" s="17" t="s">
        <v>631</v>
      </c>
      <c r="G53" s="17"/>
      <c r="H53" s="17" t="s">
        <v>632</v>
      </c>
      <c r="I53" s="17" t="s">
        <v>24</v>
      </c>
      <c r="J53" s="17">
        <v>41</v>
      </c>
      <c r="K53" s="28" t="s">
        <v>25</v>
      </c>
      <c r="L53" s="32"/>
      <c r="M53" s="15">
        <v>49</v>
      </c>
      <c r="N53" s="23" t="s">
        <v>633</v>
      </c>
      <c r="O53" s="23" t="s">
        <v>634</v>
      </c>
      <c r="P53" s="23" t="s">
        <v>635</v>
      </c>
      <c r="Q53" s="23" t="s">
        <v>636</v>
      </c>
      <c r="R53" s="124" t="s">
        <v>637</v>
      </c>
      <c r="S53" s="23" t="s">
        <v>638</v>
      </c>
      <c r="T53" s="25" t="s">
        <v>38</v>
      </c>
      <c r="U53" s="23">
        <v>6</v>
      </c>
      <c r="V53" s="23" t="s">
        <v>25</v>
      </c>
    </row>
    <row r="54" s="1" customFormat="1" ht="25" customHeight="1" spans="1:22">
      <c r="A54" s="18"/>
      <c r="B54" s="15">
        <v>50</v>
      </c>
      <c r="C54" s="19" t="s">
        <v>639</v>
      </c>
      <c r="D54" s="17" t="s">
        <v>640</v>
      </c>
      <c r="E54" s="17" t="s">
        <v>641</v>
      </c>
      <c r="F54" s="17" t="s">
        <v>642</v>
      </c>
      <c r="G54" s="17"/>
      <c r="H54" s="17" t="s">
        <v>643</v>
      </c>
      <c r="I54" s="17" t="s">
        <v>24</v>
      </c>
      <c r="J54" s="17">
        <v>28</v>
      </c>
      <c r="K54" s="28" t="s">
        <v>25</v>
      </c>
      <c r="L54" s="32"/>
      <c r="M54" s="15">
        <v>50</v>
      </c>
      <c r="N54" s="25" t="s">
        <v>644</v>
      </c>
      <c r="O54" s="25" t="s">
        <v>645</v>
      </c>
      <c r="P54" s="25" t="s">
        <v>646</v>
      </c>
      <c r="Q54" s="25" t="s">
        <v>647</v>
      </c>
      <c r="R54" s="125" t="s">
        <v>648</v>
      </c>
      <c r="S54" s="25" t="s">
        <v>649</v>
      </c>
      <c r="T54" s="25" t="s">
        <v>38</v>
      </c>
      <c r="U54" s="25">
        <v>4</v>
      </c>
      <c r="V54" s="25" t="s">
        <v>25</v>
      </c>
    </row>
    <row r="55" s="1" customFormat="1" ht="25" customHeight="1" spans="1:22">
      <c r="A55" s="18"/>
      <c r="B55" s="15">
        <v>51</v>
      </c>
      <c r="C55" s="19" t="s">
        <v>650</v>
      </c>
      <c r="D55" s="17" t="s">
        <v>651</v>
      </c>
      <c r="E55" s="17" t="s">
        <v>652</v>
      </c>
      <c r="F55" s="17" t="s">
        <v>653</v>
      </c>
      <c r="G55" s="17"/>
      <c r="H55" s="17" t="s">
        <v>544</v>
      </c>
      <c r="I55" s="17" t="s">
        <v>24</v>
      </c>
      <c r="J55" s="17">
        <v>42</v>
      </c>
      <c r="K55" s="28" t="s">
        <v>25</v>
      </c>
      <c r="L55" s="33"/>
      <c r="M55" s="15">
        <v>51</v>
      </c>
      <c r="N55" s="25" t="s">
        <v>654</v>
      </c>
      <c r="O55" s="25" t="s">
        <v>655</v>
      </c>
      <c r="P55" s="25" t="s">
        <v>656</v>
      </c>
      <c r="Q55" s="25" t="s">
        <v>657</v>
      </c>
      <c r="R55" s="125" t="s">
        <v>658</v>
      </c>
      <c r="S55" s="25" t="s">
        <v>649</v>
      </c>
      <c r="T55" s="25" t="s">
        <v>38</v>
      </c>
      <c r="U55" s="25">
        <v>7</v>
      </c>
      <c r="V55" s="25" t="s">
        <v>25</v>
      </c>
    </row>
    <row r="56" s="1" customFormat="1" ht="25" customHeight="1" spans="1:22">
      <c r="A56" s="18"/>
      <c r="B56" s="15">
        <v>52</v>
      </c>
      <c r="C56" s="19" t="s">
        <v>659</v>
      </c>
      <c r="D56" s="17" t="s">
        <v>660</v>
      </c>
      <c r="E56" s="17" t="s">
        <v>661</v>
      </c>
      <c r="F56" s="17" t="s">
        <v>662</v>
      </c>
      <c r="G56" s="17">
        <v>13904700017</v>
      </c>
      <c r="H56" s="17" t="s">
        <v>663</v>
      </c>
      <c r="I56" s="17" t="s">
        <v>24</v>
      </c>
      <c r="J56" s="17">
        <v>402</v>
      </c>
      <c r="K56" s="28" t="s">
        <v>25</v>
      </c>
      <c r="L56" s="25" t="s">
        <v>664</v>
      </c>
      <c r="M56" s="15">
        <v>52</v>
      </c>
      <c r="N56" s="25" t="s">
        <v>665</v>
      </c>
      <c r="O56" s="25" t="s">
        <v>666</v>
      </c>
      <c r="P56" s="25" t="s">
        <v>667</v>
      </c>
      <c r="Q56" s="25" t="s">
        <v>668</v>
      </c>
      <c r="R56" s="25">
        <v>13394612876</v>
      </c>
      <c r="S56" s="25" t="s">
        <v>669</v>
      </c>
      <c r="T56" s="25" t="s">
        <v>38</v>
      </c>
      <c r="U56" s="25">
        <v>6</v>
      </c>
      <c r="V56" s="25" t="s">
        <v>25</v>
      </c>
    </row>
    <row r="57" s="1" customFormat="1" ht="25" customHeight="1" spans="1:22">
      <c r="A57" s="18"/>
      <c r="B57" s="15">
        <v>53</v>
      </c>
      <c r="C57" s="19" t="s">
        <v>670</v>
      </c>
      <c r="D57" s="17" t="s">
        <v>671</v>
      </c>
      <c r="E57" s="17" t="s">
        <v>672</v>
      </c>
      <c r="F57" s="17" t="s">
        <v>673</v>
      </c>
      <c r="G57" s="17">
        <v>15049509288</v>
      </c>
      <c r="H57" s="17" t="s">
        <v>674</v>
      </c>
      <c r="I57" s="17" t="s">
        <v>24</v>
      </c>
      <c r="J57" s="17">
        <v>10</v>
      </c>
      <c r="K57" s="28" t="s">
        <v>25</v>
      </c>
      <c r="L57" s="25"/>
      <c r="M57" s="15">
        <v>53</v>
      </c>
      <c r="N57" s="25" t="s">
        <v>675</v>
      </c>
      <c r="O57" s="25" t="s">
        <v>676</v>
      </c>
      <c r="P57" s="25" t="s">
        <v>677</v>
      </c>
      <c r="Q57" s="25" t="s">
        <v>678</v>
      </c>
      <c r="R57" s="25">
        <v>13948080606</v>
      </c>
      <c r="S57" s="25" t="s">
        <v>669</v>
      </c>
      <c r="T57" s="25" t="s">
        <v>38</v>
      </c>
      <c r="U57" s="25">
        <v>11</v>
      </c>
      <c r="V57" s="25" t="s">
        <v>25</v>
      </c>
    </row>
    <row r="58" s="1" customFormat="1" ht="25" customHeight="1" spans="1:22">
      <c r="A58" s="18"/>
      <c r="B58" s="15">
        <v>54</v>
      </c>
      <c r="C58" s="19" t="s">
        <v>679</v>
      </c>
      <c r="D58" s="17" t="s">
        <v>680</v>
      </c>
      <c r="E58" s="17" t="s">
        <v>681</v>
      </c>
      <c r="F58" s="17" t="s">
        <v>682</v>
      </c>
      <c r="G58" s="17"/>
      <c r="H58" s="17" t="s">
        <v>683</v>
      </c>
      <c r="I58" s="17" t="s">
        <v>24</v>
      </c>
      <c r="J58" s="17">
        <v>13</v>
      </c>
      <c r="K58" s="28" t="s">
        <v>25</v>
      </c>
      <c r="L58" s="25"/>
      <c r="M58" s="15">
        <v>54</v>
      </c>
      <c r="N58" s="25" t="s">
        <v>684</v>
      </c>
      <c r="O58" s="25" t="s">
        <v>685</v>
      </c>
      <c r="P58" s="25" t="s">
        <v>686</v>
      </c>
      <c r="Q58" s="25" t="s">
        <v>687</v>
      </c>
      <c r="R58" s="25">
        <v>13191340113</v>
      </c>
      <c r="S58" s="25" t="s">
        <v>669</v>
      </c>
      <c r="T58" s="25" t="s">
        <v>38</v>
      </c>
      <c r="U58" s="25">
        <v>4</v>
      </c>
      <c r="V58" s="25" t="s">
        <v>25</v>
      </c>
    </row>
    <row r="59" s="1" customFormat="1" ht="25" customHeight="1" spans="1:22">
      <c r="A59" s="18"/>
      <c r="B59" s="15">
        <v>55</v>
      </c>
      <c r="C59" s="19" t="s">
        <v>688</v>
      </c>
      <c r="D59" s="17" t="s">
        <v>689</v>
      </c>
      <c r="E59" s="17" t="s">
        <v>690</v>
      </c>
      <c r="F59" s="17" t="s">
        <v>691</v>
      </c>
      <c r="G59" s="17"/>
      <c r="H59" s="17" t="s">
        <v>692</v>
      </c>
      <c r="I59" s="17" t="s">
        <v>24</v>
      </c>
      <c r="J59" s="17">
        <v>30</v>
      </c>
      <c r="K59" s="28" t="s">
        <v>25</v>
      </c>
      <c r="L59" s="25"/>
      <c r="M59" s="15">
        <v>55</v>
      </c>
      <c r="N59" s="25" t="s">
        <v>693</v>
      </c>
      <c r="O59" s="25" t="s">
        <v>694</v>
      </c>
      <c r="P59" s="25" t="s">
        <v>686</v>
      </c>
      <c r="Q59" s="25" t="s">
        <v>687</v>
      </c>
      <c r="R59" s="25">
        <v>13191340113</v>
      </c>
      <c r="S59" s="25" t="s">
        <v>669</v>
      </c>
      <c r="T59" s="25" t="s">
        <v>38</v>
      </c>
      <c r="U59" s="25">
        <v>4</v>
      </c>
      <c r="V59" s="25" t="s">
        <v>25</v>
      </c>
    </row>
    <row r="60" s="1" customFormat="1" ht="25" customHeight="1" spans="1:22">
      <c r="A60" s="18"/>
      <c r="B60" s="15">
        <v>56</v>
      </c>
      <c r="C60" s="19" t="s">
        <v>695</v>
      </c>
      <c r="D60" s="17" t="s">
        <v>696</v>
      </c>
      <c r="E60" s="17" t="s">
        <v>697</v>
      </c>
      <c r="F60" s="17" t="s">
        <v>698</v>
      </c>
      <c r="G60" s="17">
        <v>15326709719</v>
      </c>
      <c r="H60" s="17" t="s">
        <v>699</v>
      </c>
      <c r="I60" s="17" t="s">
        <v>24</v>
      </c>
      <c r="J60" s="17">
        <v>26</v>
      </c>
      <c r="K60" s="28" t="s">
        <v>25</v>
      </c>
      <c r="L60" s="25"/>
      <c r="M60" s="15">
        <v>56</v>
      </c>
      <c r="N60" s="25" t="s">
        <v>700</v>
      </c>
      <c r="O60" s="25" t="s">
        <v>701</v>
      </c>
      <c r="P60" s="25" t="s">
        <v>702</v>
      </c>
      <c r="Q60" s="25" t="s">
        <v>703</v>
      </c>
      <c r="R60" s="25">
        <v>18847018260</v>
      </c>
      <c r="S60" s="25" t="s">
        <v>669</v>
      </c>
      <c r="T60" s="25" t="s">
        <v>38</v>
      </c>
      <c r="U60" s="25">
        <v>4</v>
      </c>
      <c r="V60" s="25" t="s">
        <v>25</v>
      </c>
    </row>
    <row r="61" s="1" customFormat="1" ht="25" customHeight="1" spans="1:22">
      <c r="A61" s="18"/>
      <c r="B61" s="15">
        <v>57</v>
      </c>
      <c r="C61" s="19" t="s">
        <v>704</v>
      </c>
      <c r="D61" s="17" t="s">
        <v>705</v>
      </c>
      <c r="E61" s="17" t="s">
        <v>706</v>
      </c>
      <c r="F61" s="17" t="s">
        <v>707</v>
      </c>
      <c r="G61" s="17">
        <v>13347010218</v>
      </c>
      <c r="H61" s="17" t="s">
        <v>708</v>
      </c>
      <c r="I61" s="17" t="s">
        <v>24</v>
      </c>
      <c r="J61" s="17">
        <v>20</v>
      </c>
      <c r="K61" s="28" t="s">
        <v>25</v>
      </c>
      <c r="L61" s="25"/>
      <c r="M61" s="15">
        <v>57</v>
      </c>
      <c r="N61" s="25" t="s">
        <v>709</v>
      </c>
      <c r="O61" s="25" t="s">
        <v>710</v>
      </c>
      <c r="P61" s="25" t="s">
        <v>711</v>
      </c>
      <c r="Q61" s="25" t="s">
        <v>712</v>
      </c>
      <c r="R61" s="25">
        <v>15048076666</v>
      </c>
      <c r="S61" s="25" t="s">
        <v>669</v>
      </c>
      <c r="T61" s="25" t="s">
        <v>38</v>
      </c>
      <c r="U61" s="25">
        <v>4</v>
      </c>
      <c r="V61" s="25" t="s">
        <v>25</v>
      </c>
    </row>
    <row r="62" s="1" customFormat="1" ht="25" customHeight="1" spans="1:22">
      <c r="A62" s="18"/>
      <c r="B62" s="15">
        <v>58</v>
      </c>
      <c r="C62" s="19" t="s">
        <v>713</v>
      </c>
      <c r="D62" s="17" t="s">
        <v>714</v>
      </c>
      <c r="E62" s="17" t="s">
        <v>715</v>
      </c>
      <c r="F62" s="17" t="s">
        <v>716</v>
      </c>
      <c r="G62" s="17"/>
      <c r="H62" s="17" t="s">
        <v>717</v>
      </c>
      <c r="I62" s="17" t="s">
        <v>24</v>
      </c>
      <c r="J62" s="17">
        <v>21</v>
      </c>
      <c r="K62" s="28" t="s">
        <v>25</v>
      </c>
      <c r="L62" s="25"/>
      <c r="M62" s="15">
        <v>58</v>
      </c>
      <c r="N62" s="25" t="s">
        <v>718</v>
      </c>
      <c r="O62" s="25" t="s">
        <v>719</v>
      </c>
      <c r="P62" s="25" t="s">
        <v>720</v>
      </c>
      <c r="Q62" s="25" t="s">
        <v>721</v>
      </c>
      <c r="R62" s="25">
        <v>13354819399</v>
      </c>
      <c r="S62" s="25" t="s">
        <v>669</v>
      </c>
      <c r="T62" s="25" t="s">
        <v>38</v>
      </c>
      <c r="U62" s="25">
        <v>4</v>
      </c>
      <c r="V62" s="25" t="s">
        <v>25</v>
      </c>
    </row>
    <row r="63" s="1" customFormat="1" ht="25" customHeight="1" spans="1:22">
      <c r="A63" s="18"/>
      <c r="B63" s="15">
        <v>59</v>
      </c>
      <c r="C63" s="19" t="s">
        <v>722</v>
      </c>
      <c r="D63" s="17" t="s">
        <v>723</v>
      </c>
      <c r="E63" s="17" t="s">
        <v>724</v>
      </c>
      <c r="F63" s="17" t="s">
        <v>725</v>
      </c>
      <c r="G63" s="17">
        <v>15947302591</v>
      </c>
      <c r="H63" s="17" t="s">
        <v>726</v>
      </c>
      <c r="I63" s="17" t="s">
        <v>24</v>
      </c>
      <c r="J63" s="17">
        <v>20</v>
      </c>
      <c r="K63" s="28" t="s">
        <v>25</v>
      </c>
      <c r="L63" s="25"/>
      <c r="M63" s="15">
        <v>59</v>
      </c>
      <c r="N63" s="25" t="s">
        <v>727</v>
      </c>
      <c r="O63" s="25" t="s">
        <v>728</v>
      </c>
      <c r="P63" s="25" t="s">
        <v>729</v>
      </c>
      <c r="Q63" s="25" t="s">
        <v>730</v>
      </c>
      <c r="R63" s="25">
        <v>17390700090</v>
      </c>
      <c r="S63" s="25" t="s">
        <v>669</v>
      </c>
      <c r="T63" s="25" t="s">
        <v>38</v>
      </c>
      <c r="U63" s="25">
        <v>4</v>
      </c>
      <c r="V63" s="25" t="s">
        <v>25</v>
      </c>
    </row>
    <row r="64" s="1" customFormat="1" ht="25" customHeight="1" spans="1:22">
      <c r="A64" s="18"/>
      <c r="B64" s="15">
        <v>60</v>
      </c>
      <c r="C64" s="19" t="s">
        <v>731</v>
      </c>
      <c r="D64" s="17" t="s">
        <v>732</v>
      </c>
      <c r="E64" s="17" t="s">
        <v>733</v>
      </c>
      <c r="F64" s="17" t="s">
        <v>734</v>
      </c>
      <c r="G64" s="17">
        <v>15104880423</v>
      </c>
      <c r="H64" s="17" t="s">
        <v>735</v>
      </c>
      <c r="I64" s="17" t="s">
        <v>24</v>
      </c>
      <c r="J64" s="17">
        <v>20</v>
      </c>
      <c r="K64" s="28" t="s">
        <v>25</v>
      </c>
      <c r="L64" s="25"/>
      <c r="M64" s="15">
        <v>60</v>
      </c>
      <c r="N64" s="25" t="s">
        <v>736</v>
      </c>
      <c r="O64" s="25" t="s">
        <v>737</v>
      </c>
      <c r="P64" s="25" t="s">
        <v>738</v>
      </c>
      <c r="Q64" s="25" t="s">
        <v>739</v>
      </c>
      <c r="R64" s="25">
        <v>15049049109</v>
      </c>
      <c r="S64" s="25" t="s">
        <v>669</v>
      </c>
      <c r="T64" s="25" t="s">
        <v>38</v>
      </c>
      <c r="U64" s="25">
        <v>4</v>
      </c>
      <c r="V64" s="25" t="s">
        <v>25</v>
      </c>
    </row>
    <row r="65" s="1" customFormat="1" ht="25" customHeight="1" spans="1:22">
      <c r="A65" s="18"/>
      <c r="B65" s="15">
        <v>61</v>
      </c>
      <c r="C65" s="19" t="s">
        <v>740</v>
      </c>
      <c r="D65" s="121" t="s">
        <v>741</v>
      </c>
      <c r="E65" s="17" t="s">
        <v>742</v>
      </c>
      <c r="F65" s="17" t="s">
        <v>743</v>
      </c>
      <c r="G65" s="17"/>
      <c r="H65" s="17" t="s">
        <v>531</v>
      </c>
      <c r="I65" s="17" t="s">
        <v>24</v>
      </c>
      <c r="J65" s="17">
        <v>8</v>
      </c>
      <c r="K65" s="28" t="s">
        <v>25</v>
      </c>
      <c r="L65" s="25"/>
      <c r="M65" s="15">
        <v>61</v>
      </c>
      <c r="N65" s="25" t="s">
        <v>744</v>
      </c>
      <c r="O65" s="25" t="s">
        <v>745</v>
      </c>
      <c r="P65" s="25" t="s">
        <v>746</v>
      </c>
      <c r="Q65" s="25" t="s">
        <v>747</v>
      </c>
      <c r="R65" s="25">
        <v>15547078877</v>
      </c>
      <c r="S65" s="25" t="s">
        <v>669</v>
      </c>
      <c r="T65" s="25" t="s">
        <v>38</v>
      </c>
      <c r="U65" s="25">
        <v>5</v>
      </c>
      <c r="V65" s="25" t="s">
        <v>25</v>
      </c>
    </row>
    <row r="66" s="1" customFormat="1" ht="25" customHeight="1" spans="1:22">
      <c r="A66" s="18"/>
      <c r="B66" s="15">
        <v>62</v>
      </c>
      <c r="C66" s="19" t="s">
        <v>748</v>
      </c>
      <c r="D66" s="126" t="s">
        <v>749</v>
      </c>
      <c r="E66" s="45" t="s">
        <v>750</v>
      </c>
      <c r="F66" s="17" t="s">
        <v>751</v>
      </c>
      <c r="G66" s="17"/>
      <c r="H66" s="17" t="s">
        <v>726</v>
      </c>
      <c r="I66" s="17" t="s">
        <v>24</v>
      </c>
      <c r="J66" s="17">
        <v>22</v>
      </c>
      <c r="K66" s="28" t="s">
        <v>25</v>
      </c>
      <c r="L66" s="25"/>
      <c r="M66" s="15">
        <v>62</v>
      </c>
      <c r="N66" s="23" t="s">
        <v>752</v>
      </c>
      <c r="O66" s="23" t="s">
        <v>753</v>
      </c>
      <c r="P66" s="23" t="s">
        <v>754</v>
      </c>
      <c r="Q66" s="23" t="s">
        <v>755</v>
      </c>
      <c r="R66" s="23">
        <v>15104929729</v>
      </c>
      <c r="S66" s="23" t="s">
        <v>669</v>
      </c>
      <c r="T66" s="25" t="s">
        <v>38</v>
      </c>
      <c r="U66" s="23">
        <v>4</v>
      </c>
      <c r="V66" s="23" t="s">
        <v>25</v>
      </c>
    </row>
    <row r="67" s="1" customFormat="1" ht="25" customHeight="1" spans="1:22">
      <c r="A67" s="18"/>
      <c r="B67" s="15">
        <v>63</v>
      </c>
      <c r="C67" s="19" t="s">
        <v>756</v>
      </c>
      <c r="D67" s="126" t="s">
        <v>757</v>
      </c>
      <c r="E67" s="45" t="s">
        <v>750</v>
      </c>
      <c r="F67" s="17" t="s">
        <v>751</v>
      </c>
      <c r="G67" s="17"/>
      <c r="H67" s="17" t="s">
        <v>726</v>
      </c>
      <c r="I67" s="17" t="s">
        <v>24</v>
      </c>
      <c r="J67" s="17">
        <v>22</v>
      </c>
      <c r="K67" s="28" t="s">
        <v>25</v>
      </c>
      <c r="L67" s="25"/>
      <c r="M67" s="15">
        <v>63</v>
      </c>
      <c r="N67" s="23" t="s">
        <v>758</v>
      </c>
      <c r="O67" s="23" t="s">
        <v>759</v>
      </c>
      <c r="P67" s="23" t="s">
        <v>760</v>
      </c>
      <c r="Q67" s="23" t="s">
        <v>761</v>
      </c>
      <c r="R67" s="23">
        <v>13848072292</v>
      </c>
      <c r="S67" s="23" t="s">
        <v>669</v>
      </c>
      <c r="T67" s="25" t="s">
        <v>38</v>
      </c>
      <c r="U67" s="23">
        <v>4</v>
      </c>
      <c r="V67" s="23" t="s">
        <v>25</v>
      </c>
    </row>
    <row r="68" s="1" customFormat="1" ht="25" customHeight="1" spans="1:22">
      <c r="A68" s="18"/>
      <c r="B68" s="15">
        <v>64</v>
      </c>
      <c r="C68" s="19" t="s">
        <v>762</v>
      </c>
      <c r="D68" s="45" t="s">
        <v>763</v>
      </c>
      <c r="E68" s="45" t="s">
        <v>750</v>
      </c>
      <c r="F68" s="17" t="s">
        <v>751</v>
      </c>
      <c r="G68" s="17"/>
      <c r="H68" s="17" t="s">
        <v>726</v>
      </c>
      <c r="I68" s="17" t="s">
        <v>24</v>
      </c>
      <c r="J68" s="17">
        <v>22</v>
      </c>
      <c r="K68" s="28" t="s">
        <v>25</v>
      </c>
      <c r="L68" s="25"/>
      <c r="M68" s="15">
        <v>64</v>
      </c>
      <c r="N68" s="23" t="s">
        <v>764</v>
      </c>
      <c r="O68" s="23" t="s">
        <v>765</v>
      </c>
      <c r="P68" s="23" t="s">
        <v>766</v>
      </c>
      <c r="Q68" s="23" t="s">
        <v>767</v>
      </c>
      <c r="R68" s="23">
        <v>17614970212</v>
      </c>
      <c r="S68" s="23" t="s">
        <v>669</v>
      </c>
      <c r="T68" s="25" t="s">
        <v>38</v>
      </c>
      <c r="U68" s="23">
        <v>4</v>
      </c>
      <c r="V68" s="23" t="s">
        <v>25</v>
      </c>
    </row>
    <row r="69" s="1" customFormat="1" ht="25" customHeight="1" spans="1:22">
      <c r="A69" s="18"/>
      <c r="B69" s="15">
        <v>65</v>
      </c>
      <c r="C69" s="19" t="s">
        <v>768</v>
      </c>
      <c r="D69" s="17" t="s">
        <v>769</v>
      </c>
      <c r="E69" s="17" t="s">
        <v>770</v>
      </c>
      <c r="F69" s="17" t="s">
        <v>771</v>
      </c>
      <c r="G69" s="17">
        <v>13947033661</v>
      </c>
      <c r="H69" s="17" t="s">
        <v>772</v>
      </c>
      <c r="I69" s="17" t="s">
        <v>24</v>
      </c>
      <c r="J69" s="17">
        <v>146</v>
      </c>
      <c r="K69" s="28" t="s">
        <v>25</v>
      </c>
      <c r="L69" s="25"/>
      <c r="M69" s="15">
        <v>65</v>
      </c>
      <c r="N69" s="23" t="s">
        <v>773</v>
      </c>
      <c r="O69" s="23" t="s">
        <v>774</v>
      </c>
      <c r="P69" s="23" t="s">
        <v>686</v>
      </c>
      <c r="Q69" s="23" t="s">
        <v>687</v>
      </c>
      <c r="R69" s="23">
        <v>13191340113</v>
      </c>
      <c r="S69" s="23" t="s">
        <v>669</v>
      </c>
      <c r="T69" s="25" t="s">
        <v>38</v>
      </c>
      <c r="U69" s="23">
        <v>4</v>
      </c>
      <c r="V69" s="23" t="s">
        <v>25</v>
      </c>
    </row>
    <row r="70" s="1" customFormat="1" ht="25" customHeight="1" spans="1:22">
      <c r="A70" s="18"/>
      <c r="B70" s="15">
        <v>66</v>
      </c>
      <c r="C70" s="19" t="s">
        <v>775</v>
      </c>
      <c r="D70" s="17" t="s">
        <v>776</v>
      </c>
      <c r="E70" s="17" t="s">
        <v>777</v>
      </c>
      <c r="F70" s="17" t="s">
        <v>778</v>
      </c>
      <c r="G70" s="17">
        <v>15104937772</v>
      </c>
      <c r="H70" s="17" t="s">
        <v>699</v>
      </c>
      <c r="I70" s="17" t="s">
        <v>24</v>
      </c>
      <c r="J70" s="17">
        <v>19</v>
      </c>
      <c r="K70" s="28" t="s">
        <v>25</v>
      </c>
      <c r="L70" s="25"/>
      <c r="M70" s="15">
        <v>66</v>
      </c>
      <c r="N70" s="23" t="s">
        <v>779</v>
      </c>
      <c r="O70" s="23" t="s">
        <v>780</v>
      </c>
      <c r="P70" s="23" t="s">
        <v>686</v>
      </c>
      <c r="Q70" s="23" t="s">
        <v>687</v>
      </c>
      <c r="R70" s="23">
        <v>13191340113</v>
      </c>
      <c r="S70" s="23" t="s">
        <v>669</v>
      </c>
      <c r="T70" s="25" t="s">
        <v>38</v>
      </c>
      <c r="U70" s="23">
        <v>4</v>
      </c>
      <c r="V70" s="23" t="s">
        <v>25</v>
      </c>
    </row>
    <row r="71" s="1" customFormat="1" ht="25" customHeight="1" spans="1:22">
      <c r="A71" s="18"/>
      <c r="B71" s="15">
        <v>67</v>
      </c>
      <c r="C71" s="19" t="s">
        <v>781</v>
      </c>
      <c r="D71" s="17" t="s">
        <v>782</v>
      </c>
      <c r="E71" s="17" t="s">
        <v>783</v>
      </c>
      <c r="F71" s="17" t="s">
        <v>784</v>
      </c>
      <c r="G71" s="17" t="s">
        <v>785</v>
      </c>
      <c r="H71" s="17" t="s">
        <v>786</v>
      </c>
      <c r="I71" s="17" t="s">
        <v>24</v>
      </c>
      <c r="J71" s="17">
        <v>50</v>
      </c>
      <c r="K71" s="28" t="s">
        <v>25</v>
      </c>
      <c r="L71" s="25"/>
      <c r="M71" s="15">
        <v>67</v>
      </c>
      <c r="N71" s="23" t="s">
        <v>787</v>
      </c>
      <c r="O71" s="23" t="s">
        <v>788</v>
      </c>
      <c r="P71" s="23" t="s">
        <v>789</v>
      </c>
      <c r="Q71" s="23" t="s">
        <v>790</v>
      </c>
      <c r="R71" s="23">
        <v>13947053844</v>
      </c>
      <c r="S71" s="23" t="s">
        <v>669</v>
      </c>
      <c r="T71" s="25" t="s">
        <v>38</v>
      </c>
      <c r="U71" s="23">
        <v>7</v>
      </c>
      <c r="V71" s="23" t="s">
        <v>25</v>
      </c>
    </row>
    <row r="72" s="1" customFormat="1" ht="25" customHeight="1" spans="1:22">
      <c r="A72" s="18"/>
      <c r="B72" s="15">
        <v>68</v>
      </c>
      <c r="C72" s="19" t="s">
        <v>791</v>
      </c>
      <c r="D72" s="17" t="s">
        <v>792</v>
      </c>
      <c r="E72" s="17" t="s">
        <v>793</v>
      </c>
      <c r="F72" s="17" t="s">
        <v>794</v>
      </c>
      <c r="G72" s="17"/>
      <c r="H72" s="17" t="s">
        <v>795</v>
      </c>
      <c r="I72" s="17" t="s">
        <v>24</v>
      </c>
      <c r="J72" s="17">
        <v>110</v>
      </c>
      <c r="K72" s="28" t="s">
        <v>25</v>
      </c>
      <c r="L72" s="25"/>
      <c r="M72" s="15">
        <v>68</v>
      </c>
      <c r="N72" s="23" t="s">
        <v>796</v>
      </c>
      <c r="O72" s="23" t="s">
        <v>797</v>
      </c>
      <c r="P72" s="23" t="s">
        <v>798</v>
      </c>
      <c r="Q72" s="23" t="s">
        <v>799</v>
      </c>
      <c r="R72" s="23">
        <v>15249404977</v>
      </c>
      <c r="S72" s="23" t="s">
        <v>669</v>
      </c>
      <c r="T72" s="25" t="s">
        <v>38</v>
      </c>
      <c r="U72" s="23">
        <v>4</v>
      </c>
      <c r="V72" s="23" t="s">
        <v>25</v>
      </c>
    </row>
    <row r="73" s="1" customFormat="1" ht="25" customHeight="1" spans="1:22">
      <c r="A73" s="18"/>
      <c r="B73" s="15">
        <v>69</v>
      </c>
      <c r="C73" s="19" t="s">
        <v>800</v>
      </c>
      <c r="D73" s="17" t="s">
        <v>801</v>
      </c>
      <c r="E73" s="17" t="s">
        <v>802</v>
      </c>
      <c r="F73" s="17" t="s">
        <v>803</v>
      </c>
      <c r="G73" s="17">
        <v>15049074589</v>
      </c>
      <c r="H73" s="17" t="s">
        <v>804</v>
      </c>
      <c r="I73" s="17" t="s">
        <v>24</v>
      </c>
      <c r="J73" s="17">
        <v>20</v>
      </c>
      <c r="K73" s="28" t="s">
        <v>25</v>
      </c>
      <c r="L73" s="25"/>
      <c r="M73" s="15">
        <v>69</v>
      </c>
      <c r="N73" s="23" t="s">
        <v>805</v>
      </c>
      <c r="O73" s="23" t="s">
        <v>806</v>
      </c>
      <c r="P73" s="23" t="s">
        <v>807</v>
      </c>
      <c r="Q73" s="23" t="s">
        <v>808</v>
      </c>
      <c r="R73" s="23">
        <v>13514806963</v>
      </c>
      <c r="S73" s="23" t="s">
        <v>669</v>
      </c>
      <c r="T73" s="25" t="s">
        <v>38</v>
      </c>
      <c r="U73" s="23">
        <v>9</v>
      </c>
      <c r="V73" s="23" t="s">
        <v>25</v>
      </c>
    </row>
    <row r="74" s="1" customFormat="1" ht="25" customHeight="1" spans="1:22">
      <c r="A74" s="18"/>
      <c r="B74" s="15">
        <v>70</v>
      </c>
      <c r="C74" s="19" t="s">
        <v>809</v>
      </c>
      <c r="D74" s="17" t="s">
        <v>810</v>
      </c>
      <c r="E74" s="17" t="s">
        <v>811</v>
      </c>
      <c r="F74" s="17" t="s">
        <v>812</v>
      </c>
      <c r="G74" s="17"/>
      <c r="H74" s="17" t="s">
        <v>717</v>
      </c>
      <c r="I74" s="17" t="s">
        <v>24</v>
      </c>
      <c r="J74" s="17">
        <v>18</v>
      </c>
      <c r="K74" s="28" t="s">
        <v>25</v>
      </c>
      <c r="L74" s="25"/>
      <c r="M74" s="15">
        <v>70</v>
      </c>
      <c r="N74" s="23" t="s">
        <v>813</v>
      </c>
      <c r="O74" s="23" t="s">
        <v>814</v>
      </c>
      <c r="P74" s="23" t="s">
        <v>815</v>
      </c>
      <c r="Q74" s="23" t="s">
        <v>816</v>
      </c>
      <c r="R74" s="23">
        <v>18747083300</v>
      </c>
      <c r="S74" s="23" t="s">
        <v>669</v>
      </c>
      <c r="T74" s="25" t="s">
        <v>38</v>
      </c>
      <c r="U74" s="23">
        <v>4</v>
      </c>
      <c r="V74" s="23" t="s">
        <v>25</v>
      </c>
    </row>
    <row r="75" s="1" customFormat="1" ht="25" customHeight="1" spans="1:22">
      <c r="A75" s="18"/>
      <c r="B75" s="15">
        <v>71</v>
      </c>
      <c r="C75" s="19" t="s">
        <v>817</v>
      </c>
      <c r="D75" s="17" t="s">
        <v>818</v>
      </c>
      <c r="E75" s="17" t="s">
        <v>819</v>
      </c>
      <c r="F75" s="17" t="s">
        <v>820</v>
      </c>
      <c r="G75" s="17"/>
      <c r="H75" s="17" t="s">
        <v>821</v>
      </c>
      <c r="I75" s="17" t="s">
        <v>24</v>
      </c>
      <c r="J75" s="17">
        <v>163</v>
      </c>
      <c r="K75" s="28" t="s">
        <v>25</v>
      </c>
      <c r="L75" s="25"/>
      <c r="M75" s="15">
        <v>71</v>
      </c>
      <c r="N75" s="23" t="s">
        <v>822</v>
      </c>
      <c r="O75" s="124" t="s">
        <v>823</v>
      </c>
      <c r="P75" s="23" t="s">
        <v>824</v>
      </c>
      <c r="Q75" s="23" t="s">
        <v>825</v>
      </c>
      <c r="R75" s="23">
        <v>15104893318</v>
      </c>
      <c r="S75" s="23" t="s">
        <v>669</v>
      </c>
      <c r="T75" s="25" t="s">
        <v>38</v>
      </c>
      <c r="U75" s="23">
        <v>4</v>
      </c>
      <c r="V75" s="23" t="s">
        <v>25</v>
      </c>
    </row>
    <row r="76" s="1" customFormat="1" ht="25" customHeight="1" spans="1:22">
      <c r="A76" s="18"/>
      <c r="B76" s="15">
        <v>72</v>
      </c>
      <c r="C76" s="19" t="s">
        <v>826</v>
      </c>
      <c r="D76" s="121" t="s">
        <v>827</v>
      </c>
      <c r="E76" s="17" t="s">
        <v>828</v>
      </c>
      <c r="F76" s="17" t="s">
        <v>829</v>
      </c>
      <c r="G76" s="17">
        <v>15947300152</v>
      </c>
      <c r="H76" s="17" t="s">
        <v>795</v>
      </c>
      <c r="I76" s="17" t="s">
        <v>24</v>
      </c>
      <c r="J76" s="17">
        <v>28</v>
      </c>
      <c r="K76" s="28" t="s">
        <v>25</v>
      </c>
      <c r="L76" s="25"/>
      <c r="M76" s="15">
        <v>72</v>
      </c>
      <c r="N76" s="23" t="s">
        <v>830</v>
      </c>
      <c r="O76" s="23" t="s">
        <v>831</v>
      </c>
      <c r="P76" s="23" t="s">
        <v>832</v>
      </c>
      <c r="Q76" s="23" t="s">
        <v>833</v>
      </c>
      <c r="R76" s="23">
        <v>13214997003</v>
      </c>
      <c r="S76" s="23" t="s">
        <v>669</v>
      </c>
      <c r="T76" s="25" t="s">
        <v>38</v>
      </c>
      <c r="U76" s="23">
        <v>2</v>
      </c>
      <c r="V76" s="23" t="s">
        <v>25</v>
      </c>
    </row>
    <row r="77" s="1" customFormat="1" ht="25" customHeight="1" spans="1:22">
      <c r="A77" s="18"/>
      <c r="B77" s="15">
        <v>73</v>
      </c>
      <c r="C77" s="19" t="s">
        <v>834</v>
      </c>
      <c r="D77" s="17" t="s">
        <v>835</v>
      </c>
      <c r="E77" s="17" t="s">
        <v>329</v>
      </c>
      <c r="F77" s="17" t="s">
        <v>836</v>
      </c>
      <c r="G77" s="121" t="s">
        <v>837</v>
      </c>
      <c r="H77" s="17" t="s">
        <v>726</v>
      </c>
      <c r="I77" s="17" t="s">
        <v>24</v>
      </c>
      <c r="J77" s="17">
        <v>245</v>
      </c>
      <c r="K77" s="28" t="s">
        <v>25</v>
      </c>
      <c r="L77" s="25"/>
      <c r="M77" s="15">
        <v>73</v>
      </c>
      <c r="N77" s="23" t="s">
        <v>838</v>
      </c>
      <c r="O77" s="23" t="s">
        <v>839</v>
      </c>
      <c r="P77" s="23" t="s">
        <v>840</v>
      </c>
      <c r="Q77" s="23" t="s">
        <v>841</v>
      </c>
      <c r="R77" s="23" t="s">
        <v>842</v>
      </c>
      <c r="S77" s="23" t="s">
        <v>669</v>
      </c>
      <c r="T77" s="25" t="s">
        <v>38</v>
      </c>
      <c r="U77" s="23">
        <v>4</v>
      </c>
      <c r="V77" s="23" t="s">
        <v>25</v>
      </c>
    </row>
    <row r="78" s="1" customFormat="1" ht="25" customHeight="1" spans="1:22">
      <c r="A78" s="18"/>
      <c r="B78" s="15">
        <v>74</v>
      </c>
      <c r="C78" s="19" t="s">
        <v>843</v>
      </c>
      <c r="D78" s="17" t="s">
        <v>844</v>
      </c>
      <c r="E78" s="17" t="s">
        <v>845</v>
      </c>
      <c r="F78" s="17" t="s">
        <v>846</v>
      </c>
      <c r="G78" s="17"/>
      <c r="H78" s="17" t="s">
        <v>804</v>
      </c>
      <c r="I78" s="17" t="s">
        <v>24</v>
      </c>
      <c r="J78" s="17">
        <v>28</v>
      </c>
      <c r="K78" s="28" t="s">
        <v>25</v>
      </c>
      <c r="L78" s="25"/>
      <c r="M78" s="15">
        <v>74</v>
      </c>
      <c r="N78" s="23" t="s">
        <v>847</v>
      </c>
      <c r="O78" s="23" t="s">
        <v>848</v>
      </c>
      <c r="P78" s="23" t="s">
        <v>849</v>
      </c>
      <c r="Q78" s="23" t="s">
        <v>850</v>
      </c>
      <c r="R78" s="23">
        <v>13191307723</v>
      </c>
      <c r="S78" s="23" t="s">
        <v>669</v>
      </c>
      <c r="T78" s="25" t="s">
        <v>38</v>
      </c>
      <c r="U78" s="23">
        <v>5</v>
      </c>
      <c r="V78" s="23" t="s">
        <v>25</v>
      </c>
    </row>
    <row r="79" s="1" customFormat="1" ht="25" customHeight="1" spans="1:22">
      <c r="A79" s="18"/>
      <c r="B79" s="15">
        <v>75</v>
      </c>
      <c r="C79" s="19" t="s">
        <v>851</v>
      </c>
      <c r="D79" s="17" t="s">
        <v>852</v>
      </c>
      <c r="E79" s="17" t="s">
        <v>853</v>
      </c>
      <c r="F79" s="17" t="s">
        <v>846</v>
      </c>
      <c r="G79" s="17"/>
      <c r="H79" s="17" t="s">
        <v>804</v>
      </c>
      <c r="I79" s="17" t="s">
        <v>24</v>
      </c>
      <c r="J79" s="17">
        <v>15</v>
      </c>
      <c r="K79" s="28" t="s">
        <v>25</v>
      </c>
      <c r="L79" s="25"/>
      <c r="M79" s="15">
        <v>75</v>
      </c>
      <c r="N79" s="23" t="s">
        <v>854</v>
      </c>
      <c r="O79" s="23" t="s">
        <v>855</v>
      </c>
      <c r="P79" s="23" t="s">
        <v>856</v>
      </c>
      <c r="Q79" s="23" t="s">
        <v>857</v>
      </c>
      <c r="R79" s="23">
        <v>13500602618</v>
      </c>
      <c r="S79" s="23" t="s">
        <v>669</v>
      </c>
      <c r="T79" s="25" t="s">
        <v>38</v>
      </c>
      <c r="U79" s="23">
        <v>4</v>
      </c>
      <c r="V79" s="23" t="s">
        <v>25</v>
      </c>
    </row>
    <row r="80" s="1" customFormat="1" ht="25" customHeight="1" spans="1:22">
      <c r="A80" s="18"/>
      <c r="B80" s="15">
        <v>76</v>
      </c>
      <c r="C80" s="19" t="s">
        <v>858</v>
      </c>
      <c r="D80" s="121" t="s">
        <v>859</v>
      </c>
      <c r="E80" s="17" t="s">
        <v>860</v>
      </c>
      <c r="F80" s="17" t="s">
        <v>846</v>
      </c>
      <c r="G80" s="17"/>
      <c r="H80" s="17" t="s">
        <v>804</v>
      </c>
      <c r="I80" s="17" t="s">
        <v>24</v>
      </c>
      <c r="J80" s="17">
        <v>6</v>
      </c>
      <c r="K80" s="28" t="s">
        <v>25</v>
      </c>
      <c r="L80" s="25"/>
      <c r="M80" s="15">
        <v>76</v>
      </c>
      <c r="N80" s="23" t="s">
        <v>861</v>
      </c>
      <c r="O80" s="23" t="s">
        <v>862</v>
      </c>
      <c r="P80" s="23" t="s">
        <v>863</v>
      </c>
      <c r="Q80" s="23" t="s">
        <v>864</v>
      </c>
      <c r="R80" s="23">
        <v>17684701988</v>
      </c>
      <c r="S80" s="23" t="s">
        <v>669</v>
      </c>
      <c r="T80" s="25" t="s">
        <v>38</v>
      </c>
      <c r="U80" s="23">
        <v>6</v>
      </c>
      <c r="V80" s="23" t="s">
        <v>25</v>
      </c>
    </row>
    <row r="81" s="1" customFormat="1" ht="25" customHeight="1" spans="1:22">
      <c r="A81" s="18"/>
      <c r="B81" s="15">
        <v>77</v>
      </c>
      <c r="C81" s="19" t="s">
        <v>865</v>
      </c>
      <c r="D81" s="17" t="s">
        <v>866</v>
      </c>
      <c r="E81" s="17" t="s">
        <v>846</v>
      </c>
      <c r="F81" s="17" t="s">
        <v>867</v>
      </c>
      <c r="G81" s="17">
        <v>18804957008</v>
      </c>
      <c r="H81" s="17" t="s">
        <v>804</v>
      </c>
      <c r="I81" s="17" t="s">
        <v>24</v>
      </c>
      <c r="J81" s="17">
        <v>5</v>
      </c>
      <c r="K81" s="28" t="s">
        <v>25</v>
      </c>
      <c r="L81" s="25"/>
      <c r="M81" s="15">
        <v>77</v>
      </c>
      <c r="N81" s="23" t="s">
        <v>868</v>
      </c>
      <c r="O81" s="23" t="s">
        <v>869</v>
      </c>
      <c r="P81" s="23" t="s">
        <v>870</v>
      </c>
      <c r="Q81" s="23" t="s">
        <v>871</v>
      </c>
      <c r="R81" s="23">
        <v>13848086720</v>
      </c>
      <c r="S81" s="23" t="s">
        <v>669</v>
      </c>
      <c r="T81" s="25" t="s">
        <v>38</v>
      </c>
      <c r="U81" s="23">
        <v>4</v>
      </c>
      <c r="V81" s="23" t="s">
        <v>25</v>
      </c>
    </row>
    <row r="82" s="1" customFormat="1" ht="25" customHeight="1" spans="1:22">
      <c r="A82" s="18"/>
      <c r="B82" s="15">
        <v>78</v>
      </c>
      <c r="C82" s="19" t="s">
        <v>872</v>
      </c>
      <c r="D82" s="121" t="s">
        <v>873</v>
      </c>
      <c r="E82" s="17" t="s">
        <v>874</v>
      </c>
      <c r="F82" s="17" t="s">
        <v>875</v>
      </c>
      <c r="G82" s="17"/>
      <c r="H82" s="17" t="s">
        <v>772</v>
      </c>
      <c r="I82" s="17" t="s">
        <v>24</v>
      </c>
      <c r="J82" s="17">
        <v>44</v>
      </c>
      <c r="K82" s="28" t="s">
        <v>25</v>
      </c>
      <c r="L82" s="25"/>
      <c r="M82" s="15">
        <v>78</v>
      </c>
      <c r="N82" s="23" t="s">
        <v>876</v>
      </c>
      <c r="O82" s="23" t="s">
        <v>877</v>
      </c>
      <c r="P82" s="23" t="s">
        <v>878</v>
      </c>
      <c r="Q82" s="23" t="s">
        <v>879</v>
      </c>
      <c r="R82" s="23">
        <v>15204910058</v>
      </c>
      <c r="S82" s="23" t="s">
        <v>669</v>
      </c>
      <c r="T82" s="25" t="s">
        <v>38</v>
      </c>
      <c r="U82" s="23">
        <v>4</v>
      </c>
      <c r="V82" s="23" t="s">
        <v>25</v>
      </c>
    </row>
    <row r="83" s="1" customFormat="1" ht="25" customHeight="1" spans="1:22">
      <c r="A83" s="18"/>
      <c r="B83" s="15">
        <v>79</v>
      </c>
      <c r="C83" s="46" t="s">
        <v>880</v>
      </c>
      <c r="D83" s="17" t="s">
        <v>881</v>
      </c>
      <c r="E83" s="17" t="s">
        <v>882</v>
      </c>
      <c r="F83" s="17" t="s">
        <v>883</v>
      </c>
      <c r="G83" s="17">
        <v>17747017590</v>
      </c>
      <c r="H83" s="17" t="s">
        <v>884</v>
      </c>
      <c r="I83" s="17" t="s">
        <v>24</v>
      </c>
      <c r="J83" s="17">
        <v>28</v>
      </c>
      <c r="K83" s="28" t="s">
        <v>25</v>
      </c>
      <c r="L83" s="25"/>
      <c r="M83" s="15">
        <v>79</v>
      </c>
      <c r="N83" s="23" t="s">
        <v>885</v>
      </c>
      <c r="O83" s="23" t="s">
        <v>886</v>
      </c>
      <c r="P83" s="23" t="s">
        <v>887</v>
      </c>
      <c r="Q83" s="23" t="s">
        <v>888</v>
      </c>
      <c r="R83" s="23">
        <v>15248730144</v>
      </c>
      <c r="S83" s="23" t="s">
        <v>669</v>
      </c>
      <c r="T83" s="25" t="s">
        <v>38</v>
      </c>
      <c r="U83" s="23">
        <v>8</v>
      </c>
      <c r="V83" s="23" t="s">
        <v>25</v>
      </c>
    </row>
    <row r="84" s="1" customFormat="1" ht="25" customHeight="1" spans="1:22">
      <c r="A84" s="18"/>
      <c r="B84" s="15">
        <v>80</v>
      </c>
      <c r="C84" s="19" t="s">
        <v>889</v>
      </c>
      <c r="D84" s="17" t="s">
        <v>890</v>
      </c>
      <c r="E84" s="17" t="s">
        <v>891</v>
      </c>
      <c r="F84" s="17" t="s">
        <v>892</v>
      </c>
      <c r="G84" s="17">
        <v>13739966123</v>
      </c>
      <c r="H84" s="17" t="s">
        <v>683</v>
      </c>
      <c r="I84" s="17" t="s">
        <v>24</v>
      </c>
      <c r="J84" s="17">
        <v>33</v>
      </c>
      <c r="K84" s="28" t="s">
        <v>25</v>
      </c>
      <c r="L84" s="25"/>
      <c r="M84" s="15">
        <v>80</v>
      </c>
      <c r="N84" s="23" t="s">
        <v>893</v>
      </c>
      <c r="O84" s="23" t="s">
        <v>894</v>
      </c>
      <c r="P84" s="23" t="s">
        <v>895</v>
      </c>
      <c r="Q84" s="23" t="s">
        <v>896</v>
      </c>
      <c r="R84" s="23">
        <v>18847030085</v>
      </c>
      <c r="S84" s="23" t="s">
        <v>669</v>
      </c>
      <c r="T84" s="25" t="s">
        <v>38</v>
      </c>
      <c r="U84" s="23">
        <v>4</v>
      </c>
      <c r="V84" s="23" t="s">
        <v>25</v>
      </c>
    </row>
    <row r="85" s="1" customFormat="1" ht="25" customHeight="1" spans="1:22">
      <c r="A85" s="18"/>
      <c r="B85" s="15">
        <v>81</v>
      </c>
      <c r="C85" s="19" t="s">
        <v>897</v>
      </c>
      <c r="D85" s="121" t="s">
        <v>898</v>
      </c>
      <c r="E85" s="17" t="s">
        <v>899</v>
      </c>
      <c r="F85" s="17" t="s">
        <v>900</v>
      </c>
      <c r="G85" s="17">
        <v>15847000130</v>
      </c>
      <c r="H85" s="17" t="s">
        <v>901</v>
      </c>
      <c r="I85" s="17" t="s">
        <v>24</v>
      </c>
      <c r="J85" s="17">
        <v>483</v>
      </c>
      <c r="K85" s="28" t="s">
        <v>25</v>
      </c>
      <c r="L85" s="25"/>
      <c r="M85" s="15">
        <v>81</v>
      </c>
      <c r="N85" s="23" t="s">
        <v>902</v>
      </c>
      <c r="O85" s="23" t="s">
        <v>903</v>
      </c>
      <c r="P85" s="23" t="s">
        <v>904</v>
      </c>
      <c r="Q85" s="23" t="s">
        <v>703</v>
      </c>
      <c r="R85" s="23">
        <v>18847018260</v>
      </c>
      <c r="S85" s="23" t="s">
        <v>669</v>
      </c>
      <c r="T85" s="25" t="s">
        <v>38</v>
      </c>
      <c r="U85" s="23">
        <v>4</v>
      </c>
      <c r="V85" s="23" t="s">
        <v>25</v>
      </c>
    </row>
    <row r="86" s="1" customFormat="1" ht="25" customHeight="1" spans="1:22">
      <c r="A86" s="18"/>
      <c r="B86" s="15">
        <v>82</v>
      </c>
      <c r="C86" s="19" t="s">
        <v>905</v>
      </c>
      <c r="D86" s="17" t="s">
        <v>906</v>
      </c>
      <c r="E86" s="17" t="s">
        <v>907</v>
      </c>
      <c r="F86" s="17" t="s">
        <v>908</v>
      </c>
      <c r="G86" s="17">
        <v>18347013135</v>
      </c>
      <c r="H86" s="17" t="s">
        <v>909</v>
      </c>
      <c r="I86" s="17" t="s">
        <v>24</v>
      </c>
      <c r="J86" s="17">
        <v>20</v>
      </c>
      <c r="K86" s="28" t="s">
        <v>25</v>
      </c>
      <c r="L86" s="25" t="s">
        <v>910</v>
      </c>
      <c r="M86" s="15">
        <v>82</v>
      </c>
      <c r="N86" s="23" t="s">
        <v>911</v>
      </c>
      <c r="O86" s="23" t="s">
        <v>912</v>
      </c>
      <c r="P86" s="23" t="s">
        <v>913</v>
      </c>
      <c r="Q86" s="23" t="s">
        <v>703</v>
      </c>
      <c r="R86" s="23">
        <v>18847018260</v>
      </c>
      <c r="S86" s="23" t="s">
        <v>914</v>
      </c>
      <c r="T86" s="25" t="s">
        <v>38</v>
      </c>
      <c r="U86" s="23">
        <v>4</v>
      </c>
      <c r="V86" s="23" t="s">
        <v>25</v>
      </c>
    </row>
    <row r="87" s="1" customFormat="1" ht="25" customHeight="1" spans="1:22">
      <c r="A87" s="18"/>
      <c r="B87" s="15">
        <v>83</v>
      </c>
      <c r="C87" s="19" t="s">
        <v>915</v>
      </c>
      <c r="D87" s="17" t="s">
        <v>916</v>
      </c>
      <c r="E87" s="17" t="s">
        <v>917</v>
      </c>
      <c r="F87" s="17" t="s">
        <v>918</v>
      </c>
      <c r="G87" s="17">
        <v>15391192279</v>
      </c>
      <c r="H87" s="17" t="s">
        <v>735</v>
      </c>
      <c r="I87" s="17" t="s">
        <v>24</v>
      </c>
      <c r="J87" s="17">
        <v>58</v>
      </c>
      <c r="K87" s="28" t="s">
        <v>25</v>
      </c>
      <c r="L87" s="25"/>
      <c r="M87" s="15">
        <v>83</v>
      </c>
      <c r="N87" s="23" t="s">
        <v>919</v>
      </c>
      <c r="O87" s="23" t="s">
        <v>920</v>
      </c>
      <c r="P87" s="23" t="s">
        <v>921</v>
      </c>
      <c r="Q87" s="23" t="s">
        <v>922</v>
      </c>
      <c r="R87" s="23">
        <v>18004702357</v>
      </c>
      <c r="S87" s="23" t="s">
        <v>914</v>
      </c>
      <c r="T87" s="25" t="s">
        <v>38</v>
      </c>
      <c r="U87" s="23">
        <v>4</v>
      </c>
      <c r="V87" s="23" t="s">
        <v>25</v>
      </c>
    </row>
    <row r="88" s="1" customFormat="1" ht="25" customHeight="1" spans="1:22">
      <c r="A88" s="18"/>
      <c r="B88" s="15">
        <v>84</v>
      </c>
      <c r="C88" s="19" t="s">
        <v>923</v>
      </c>
      <c r="D88" s="17" t="s">
        <v>924</v>
      </c>
      <c r="E88" s="17" t="s">
        <v>925</v>
      </c>
      <c r="F88" s="17" t="s">
        <v>926</v>
      </c>
      <c r="G88" s="17">
        <v>18347016868</v>
      </c>
      <c r="H88" s="17" t="s">
        <v>663</v>
      </c>
      <c r="I88" s="17" t="s">
        <v>24</v>
      </c>
      <c r="J88" s="17">
        <v>46</v>
      </c>
      <c r="K88" s="28" t="s">
        <v>25</v>
      </c>
      <c r="L88" s="25"/>
      <c r="M88" s="15">
        <v>84</v>
      </c>
      <c r="N88" s="23" t="s">
        <v>927</v>
      </c>
      <c r="O88" s="23" t="s">
        <v>928</v>
      </c>
      <c r="P88" s="23" t="s">
        <v>929</v>
      </c>
      <c r="Q88" s="23" t="s">
        <v>930</v>
      </c>
      <c r="R88" s="23">
        <v>15647071099</v>
      </c>
      <c r="S88" s="23" t="s">
        <v>914</v>
      </c>
      <c r="T88" s="25" t="s">
        <v>38</v>
      </c>
      <c r="U88" s="23">
        <v>4</v>
      </c>
      <c r="V88" s="23" t="s">
        <v>25</v>
      </c>
    </row>
    <row r="89" s="1" customFormat="1" ht="25" customHeight="1" spans="1:22">
      <c r="A89" s="18"/>
      <c r="B89" s="15">
        <v>85</v>
      </c>
      <c r="C89" s="19" t="s">
        <v>931</v>
      </c>
      <c r="D89" s="17" t="s">
        <v>932</v>
      </c>
      <c r="E89" s="17" t="s">
        <v>933</v>
      </c>
      <c r="F89" s="17" t="s">
        <v>934</v>
      </c>
      <c r="G89" s="17"/>
      <c r="H89" s="17" t="s">
        <v>935</v>
      </c>
      <c r="I89" s="17" t="s">
        <v>24</v>
      </c>
      <c r="J89" s="17">
        <v>26</v>
      </c>
      <c r="K89" s="28" t="s">
        <v>25</v>
      </c>
      <c r="L89" s="25"/>
      <c r="M89" s="15">
        <v>85</v>
      </c>
      <c r="N89" s="23" t="s">
        <v>936</v>
      </c>
      <c r="O89" s="23" t="s">
        <v>937</v>
      </c>
      <c r="P89" s="23" t="s">
        <v>938</v>
      </c>
      <c r="Q89" s="23" t="s">
        <v>939</v>
      </c>
      <c r="R89" s="23">
        <v>13948604773</v>
      </c>
      <c r="S89" s="23" t="s">
        <v>914</v>
      </c>
      <c r="T89" s="25" t="s">
        <v>38</v>
      </c>
      <c r="U89" s="23">
        <v>4</v>
      </c>
      <c r="V89" s="23" t="s">
        <v>25</v>
      </c>
    </row>
    <row r="90" s="1" customFormat="1" ht="25" customHeight="1" spans="1:22">
      <c r="A90" s="18"/>
      <c r="B90" s="15">
        <v>86</v>
      </c>
      <c r="C90" s="19" t="s">
        <v>940</v>
      </c>
      <c r="D90" s="17" t="s">
        <v>941</v>
      </c>
      <c r="E90" s="17" t="s">
        <v>942</v>
      </c>
      <c r="F90" s="17" t="s">
        <v>943</v>
      </c>
      <c r="G90" s="17">
        <v>13947010444</v>
      </c>
      <c r="H90" s="17" t="s">
        <v>935</v>
      </c>
      <c r="I90" s="17" t="s">
        <v>24</v>
      </c>
      <c r="J90" s="17">
        <v>16</v>
      </c>
      <c r="K90" s="28" t="s">
        <v>25</v>
      </c>
      <c r="L90" s="25"/>
      <c r="M90" s="15">
        <v>86</v>
      </c>
      <c r="N90" s="23" t="s">
        <v>944</v>
      </c>
      <c r="O90" s="23" t="s">
        <v>945</v>
      </c>
      <c r="P90" s="23" t="s">
        <v>946</v>
      </c>
      <c r="Q90" s="23" t="s">
        <v>947</v>
      </c>
      <c r="R90" s="23">
        <v>13474943078</v>
      </c>
      <c r="S90" s="23" t="s">
        <v>914</v>
      </c>
      <c r="T90" s="25" t="s">
        <v>38</v>
      </c>
      <c r="U90" s="23">
        <v>4</v>
      </c>
      <c r="V90" s="23" t="s">
        <v>25</v>
      </c>
    </row>
    <row r="91" s="1" customFormat="1" ht="25" customHeight="1" spans="1:22">
      <c r="A91" s="18"/>
      <c r="B91" s="15">
        <v>87</v>
      </c>
      <c r="C91" s="19" t="s">
        <v>948</v>
      </c>
      <c r="D91" s="17" t="s">
        <v>949</v>
      </c>
      <c r="E91" s="17" t="s">
        <v>950</v>
      </c>
      <c r="F91" s="17" t="s">
        <v>951</v>
      </c>
      <c r="G91" s="17">
        <v>18647041842</v>
      </c>
      <c r="H91" s="17" t="s">
        <v>952</v>
      </c>
      <c r="I91" s="17" t="s">
        <v>24</v>
      </c>
      <c r="J91" s="17">
        <v>81</v>
      </c>
      <c r="K91" s="28" t="s">
        <v>25</v>
      </c>
      <c r="L91" s="25"/>
      <c r="M91" s="15">
        <v>87</v>
      </c>
      <c r="N91" s="23" t="s">
        <v>953</v>
      </c>
      <c r="O91" s="23" t="s">
        <v>954</v>
      </c>
      <c r="P91" s="23" t="s">
        <v>955</v>
      </c>
      <c r="Q91" s="23" t="s">
        <v>703</v>
      </c>
      <c r="R91" s="23">
        <v>18847018260</v>
      </c>
      <c r="S91" s="23" t="s">
        <v>914</v>
      </c>
      <c r="T91" s="25" t="s">
        <v>38</v>
      </c>
      <c r="U91" s="23">
        <v>4</v>
      </c>
      <c r="V91" s="23" t="s">
        <v>25</v>
      </c>
    </row>
    <row r="92" s="1" customFormat="1" ht="25" customHeight="1" spans="1:22">
      <c r="A92" s="18"/>
      <c r="B92" s="15">
        <v>88</v>
      </c>
      <c r="C92" s="19" t="s">
        <v>956</v>
      </c>
      <c r="D92" s="17" t="s">
        <v>957</v>
      </c>
      <c r="E92" s="17" t="s">
        <v>958</v>
      </c>
      <c r="F92" s="17" t="s">
        <v>959</v>
      </c>
      <c r="G92" s="17"/>
      <c r="H92" s="17" t="s">
        <v>952</v>
      </c>
      <c r="I92" s="17" t="s">
        <v>24</v>
      </c>
      <c r="J92" s="17">
        <v>32</v>
      </c>
      <c r="K92" s="28" t="s">
        <v>25</v>
      </c>
      <c r="L92" s="25"/>
      <c r="M92" s="15">
        <v>88</v>
      </c>
      <c r="N92" s="23" t="s">
        <v>960</v>
      </c>
      <c r="O92" s="23" t="s">
        <v>961</v>
      </c>
      <c r="P92" s="23" t="s">
        <v>962</v>
      </c>
      <c r="Q92" s="23" t="s">
        <v>963</v>
      </c>
      <c r="R92" s="23">
        <v>18854705220</v>
      </c>
      <c r="S92" s="23" t="s">
        <v>914</v>
      </c>
      <c r="T92" s="25" t="s">
        <v>38</v>
      </c>
      <c r="U92" s="23">
        <v>4</v>
      </c>
      <c r="V92" s="23" t="s">
        <v>25</v>
      </c>
    </row>
    <row r="93" s="1" customFormat="1" ht="25" customHeight="1" spans="1:22">
      <c r="A93" s="18"/>
      <c r="B93" s="15">
        <v>89</v>
      </c>
      <c r="C93" s="19" t="s">
        <v>964</v>
      </c>
      <c r="D93" s="17" t="s">
        <v>965</v>
      </c>
      <c r="E93" s="17" t="s">
        <v>966</v>
      </c>
      <c r="F93" s="17" t="s">
        <v>967</v>
      </c>
      <c r="G93" s="17">
        <v>18947020085</v>
      </c>
      <c r="H93" s="17" t="s">
        <v>968</v>
      </c>
      <c r="I93" s="17" t="s">
        <v>24</v>
      </c>
      <c r="J93" s="17">
        <v>60</v>
      </c>
      <c r="K93" s="28" t="s">
        <v>25</v>
      </c>
      <c r="L93" s="25"/>
      <c r="M93" s="15">
        <v>89</v>
      </c>
      <c r="N93" s="23" t="s">
        <v>969</v>
      </c>
      <c r="O93" s="23" t="s">
        <v>970</v>
      </c>
      <c r="P93" s="23" t="s">
        <v>971</v>
      </c>
      <c r="Q93" s="23" t="s">
        <v>972</v>
      </c>
      <c r="R93" s="23">
        <v>18247048918</v>
      </c>
      <c r="S93" s="23" t="s">
        <v>914</v>
      </c>
      <c r="T93" s="25" t="s">
        <v>38</v>
      </c>
      <c r="U93" s="23">
        <v>6</v>
      </c>
      <c r="V93" s="23" t="s">
        <v>25</v>
      </c>
    </row>
    <row r="94" s="1" customFormat="1" ht="25" customHeight="1" spans="1:22">
      <c r="A94" s="18"/>
      <c r="B94" s="15">
        <v>90</v>
      </c>
      <c r="C94" s="19" t="s">
        <v>973</v>
      </c>
      <c r="D94" s="121" t="s">
        <v>974</v>
      </c>
      <c r="E94" s="17" t="s">
        <v>975</v>
      </c>
      <c r="F94" s="17" t="s">
        <v>976</v>
      </c>
      <c r="G94" s="17"/>
      <c r="H94" s="17" t="s">
        <v>977</v>
      </c>
      <c r="I94" s="17" t="s">
        <v>24</v>
      </c>
      <c r="J94" s="17">
        <v>31</v>
      </c>
      <c r="K94" s="28" t="s">
        <v>25</v>
      </c>
      <c r="L94" s="25"/>
      <c r="M94" s="15">
        <v>90</v>
      </c>
      <c r="N94" s="23" t="s">
        <v>978</v>
      </c>
      <c r="O94" s="23" t="s">
        <v>979</v>
      </c>
      <c r="P94" s="23" t="s">
        <v>980</v>
      </c>
      <c r="Q94" s="23" t="s">
        <v>981</v>
      </c>
      <c r="R94" s="23">
        <v>15947750890</v>
      </c>
      <c r="S94" s="23" t="s">
        <v>914</v>
      </c>
      <c r="T94" s="25" t="s">
        <v>38</v>
      </c>
      <c r="U94" s="23">
        <v>4</v>
      </c>
      <c r="V94" s="23" t="s">
        <v>25</v>
      </c>
    </row>
    <row r="95" s="1" customFormat="1" ht="25" customHeight="1" spans="1:22">
      <c r="A95" s="18"/>
      <c r="B95" s="15">
        <v>91</v>
      </c>
      <c r="C95" s="19" t="s">
        <v>982</v>
      </c>
      <c r="D95" s="17" t="s">
        <v>983</v>
      </c>
      <c r="E95" s="17" t="s">
        <v>984</v>
      </c>
      <c r="F95" s="17" t="s">
        <v>985</v>
      </c>
      <c r="G95" s="17"/>
      <c r="H95" s="17" t="s">
        <v>795</v>
      </c>
      <c r="I95" s="17" t="s">
        <v>24</v>
      </c>
      <c r="J95" s="17">
        <v>58</v>
      </c>
      <c r="K95" s="28" t="s">
        <v>25</v>
      </c>
      <c r="L95" s="25"/>
      <c r="M95" s="15">
        <v>91</v>
      </c>
      <c r="N95" s="23" t="s">
        <v>986</v>
      </c>
      <c r="O95" s="23" t="s">
        <v>987</v>
      </c>
      <c r="P95" s="23" t="s">
        <v>988</v>
      </c>
      <c r="Q95" s="23" t="s">
        <v>989</v>
      </c>
      <c r="R95" s="23">
        <v>13634707931</v>
      </c>
      <c r="S95" s="23" t="s">
        <v>914</v>
      </c>
      <c r="T95" s="25" t="s">
        <v>38</v>
      </c>
      <c r="U95" s="23">
        <v>4</v>
      </c>
      <c r="V95" s="23" t="s">
        <v>25</v>
      </c>
    </row>
    <row r="96" s="1" customFormat="1" ht="25" customHeight="1" spans="1:22">
      <c r="A96" s="18"/>
      <c r="B96" s="15">
        <v>92</v>
      </c>
      <c r="C96" s="19" t="s">
        <v>990</v>
      </c>
      <c r="D96" s="17" t="s">
        <v>991</v>
      </c>
      <c r="E96" s="17" t="s">
        <v>992</v>
      </c>
      <c r="F96" s="17" t="s">
        <v>993</v>
      </c>
      <c r="G96" s="17"/>
      <c r="H96" s="17" t="s">
        <v>935</v>
      </c>
      <c r="I96" s="17" t="s">
        <v>24</v>
      </c>
      <c r="J96" s="17">
        <v>31</v>
      </c>
      <c r="K96" s="28" t="s">
        <v>25</v>
      </c>
      <c r="L96" s="25"/>
      <c r="M96" s="15">
        <v>92</v>
      </c>
      <c r="N96" s="23" t="s">
        <v>994</v>
      </c>
      <c r="O96" s="23" t="s">
        <v>995</v>
      </c>
      <c r="P96" s="23" t="s">
        <v>996</v>
      </c>
      <c r="Q96" s="23" t="s">
        <v>115</v>
      </c>
      <c r="R96" s="23">
        <v>18647060092</v>
      </c>
      <c r="S96" s="23" t="s">
        <v>914</v>
      </c>
      <c r="T96" s="25" t="s">
        <v>38</v>
      </c>
      <c r="U96" s="23">
        <v>4</v>
      </c>
      <c r="V96" s="23" t="s">
        <v>25</v>
      </c>
    </row>
    <row r="97" s="1" customFormat="1" ht="25" customHeight="1" spans="1:22">
      <c r="A97" s="18"/>
      <c r="B97" s="15">
        <v>93</v>
      </c>
      <c r="C97" s="19" t="s">
        <v>997</v>
      </c>
      <c r="D97" s="17" t="s">
        <v>998</v>
      </c>
      <c r="E97" s="17" t="s">
        <v>999</v>
      </c>
      <c r="F97" s="17" t="s">
        <v>1000</v>
      </c>
      <c r="G97" s="17">
        <v>18604810842</v>
      </c>
      <c r="H97" s="17" t="s">
        <v>1001</v>
      </c>
      <c r="I97" s="17" t="s">
        <v>24</v>
      </c>
      <c r="J97" s="17">
        <v>30</v>
      </c>
      <c r="K97" s="28" t="s">
        <v>25</v>
      </c>
      <c r="L97" s="25"/>
      <c r="M97" s="15">
        <v>93</v>
      </c>
      <c r="N97" s="23" t="s">
        <v>1002</v>
      </c>
      <c r="O97" s="23" t="s">
        <v>1003</v>
      </c>
      <c r="P97" s="23" t="s">
        <v>1004</v>
      </c>
      <c r="Q97" s="23" t="s">
        <v>939</v>
      </c>
      <c r="R97" s="23">
        <v>13948604781</v>
      </c>
      <c r="S97" s="23" t="s">
        <v>914</v>
      </c>
      <c r="T97" s="25" t="s">
        <v>38</v>
      </c>
      <c r="U97" s="23">
        <v>4</v>
      </c>
      <c r="V97" s="23" t="s">
        <v>25</v>
      </c>
    </row>
    <row r="98" s="1" customFormat="1" ht="25" customHeight="1" spans="1:22">
      <c r="A98" s="18"/>
      <c r="B98" s="15">
        <v>94</v>
      </c>
      <c r="C98" s="19" t="s">
        <v>1005</v>
      </c>
      <c r="D98" s="17" t="s">
        <v>1006</v>
      </c>
      <c r="E98" s="17" t="s">
        <v>1007</v>
      </c>
      <c r="F98" s="17" t="s">
        <v>1008</v>
      </c>
      <c r="G98" s="17">
        <v>15540588686</v>
      </c>
      <c r="H98" s="17" t="s">
        <v>1009</v>
      </c>
      <c r="I98" s="17" t="s">
        <v>24</v>
      </c>
      <c r="J98" s="17">
        <v>14</v>
      </c>
      <c r="K98" s="28" t="s">
        <v>25</v>
      </c>
      <c r="L98" s="25"/>
      <c r="M98" s="15">
        <v>94</v>
      </c>
      <c r="N98" s="23" t="s">
        <v>1010</v>
      </c>
      <c r="O98" s="23" t="s">
        <v>1011</v>
      </c>
      <c r="P98" s="23" t="s">
        <v>1012</v>
      </c>
      <c r="Q98" s="23" t="s">
        <v>1013</v>
      </c>
      <c r="R98" s="23">
        <v>13947042016</v>
      </c>
      <c r="S98" s="23" t="s">
        <v>914</v>
      </c>
      <c r="T98" s="25" t="s">
        <v>38</v>
      </c>
      <c r="U98" s="23">
        <v>4</v>
      </c>
      <c r="V98" s="23" t="s">
        <v>25</v>
      </c>
    </row>
    <row r="99" s="1" customFormat="1" ht="25" customHeight="1" spans="1:22">
      <c r="A99" s="18"/>
      <c r="B99" s="15">
        <v>95</v>
      </c>
      <c r="C99" s="19" t="s">
        <v>1014</v>
      </c>
      <c r="D99" s="121" t="s">
        <v>1015</v>
      </c>
      <c r="E99" s="17" t="s">
        <v>1016</v>
      </c>
      <c r="F99" s="17" t="s">
        <v>1017</v>
      </c>
      <c r="G99" s="17"/>
      <c r="H99" s="17" t="s">
        <v>1018</v>
      </c>
      <c r="I99" s="17" t="s">
        <v>24</v>
      </c>
      <c r="J99" s="17">
        <v>12</v>
      </c>
      <c r="K99" s="28" t="s">
        <v>25</v>
      </c>
      <c r="L99" s="25"/>
      <c r="M99" s="15">
        <v>95</v>
      </c>
      <c r="N99" s="23" t="s">
        <v>1019</v>
      </c>
      <c r="O99" s="23" t="s">
        <v>1020</v>
      </c>
      <c r="P99" s="23" t="s">
        <v>1021</v>
      </c>
      <c r="Q99" s="23" t="s">
        <v>1022</v>
      </c>
      <c r="R99" s="23">
        <v>15734842221</v>
      </c>
      <c r="S99" s="23" t="s">
        <v>914</v>
      </c>
      <c r="T99" s="25" t="s">
        <v>38</v>
      </c>
      <c r="U99" s="23">
        <v>4</v>
      </c>
      <c r="V99" s="23" t="s">
        <v>25</v>
      </c>
    </row>
    <row r="100" s="1" customFormat="1" ht="25" customHeight="1" spans="1:22">
      <c r="A100" s="18"/>
      <c r="B100" s="15">
        <v>96</v>
      </c>
      <c r="C100" s="19" t="s">
        <v>1023</v>
      </c>
      <c r="D100" s="17" t="s">
        <v>1024</v>
      </c>
      <c r="E100" s="17" t="s">
        <v>1025</v>
      </c>
      <c r="F100" s="17" t="s">
        <v>1026</v>
      </c>
      <c r="G100" s="17"/>
      <c r="H100" s="17" t="s">
        <v>1001</v>
      </c>
      <c r="I100" s="17" t="s">
        <v>24</v>
      </c>
      <c r="J100" s="17">
        <v>48</v>
      </c>
      <c r="K100" s="28" t="s">
        <v>25</v>
      </c>
      <c r="L100" s="25"/>
      <c r="M100" s="15">
        <v>96</v>
      </c>
      <c r="N100" s="23" t="s">
        <v>1027</v>
      </c>
      <c r="O100" s="23" t="s">
        <v>1028</v>
      </c>
      <c r="P100" s="23" t="s">
        <v>1021</v>
      </c>
      <c r="Q100" s="23" t="s">
        <v>1029</v>
      </c>
      <c r="R100" s="23">
        <v>18747045420</v>
      </c>
      <c r="S100" s="23" t="s">
        <v>914</v>
      </c>
      <c r="T100" s="25" t="s">
        <v>38</v>
      </c>
      <c r="U100" s="23">
        <v>8</v>
      </c>
      <c r="V100" s="23" t="s">
        <v>25</v>
      </c>
    </row>
    <row r="101" s="1" customFormat="1" ht="25" customHeight="1" spans="1:22">
      <c r="A101" s="18"/>
      <c r="B101" s="15">
        <v>97</v>
      </c>
      <c r="C101" s="19" t="s">
        <v>1030</v>
      </c>
      <c r="D101" s="17" t="s">
        <v>1031</v>
      </c>
      <c r="E101" s="17" t="s">
        <v>1032</v>
      </c>
      <c r="F101" s="17" t="s">
        <v>1033</v>
      </c>
      <c r="G101" s="17"/>
      <c r="H101" s="17" t="s">
        <v>977</v>
      </c>
      <c r="I101" s="17" t="s">
        <v>24</v>
      </c>
      <c r="J101" s="17">
        <v>137</v>
      </c>
      <c r="K101" s="28" t="s">
        <v>25</v>
      </c>
      <c r="L101" s="25"/>
      <c r="M101" s="15">
        <v>97</v>
      </c>
      <c r="N101" s="23" t="s">
        <v>1034</v>
      </c>
      <c r="O101" s="23" t="s">
        <v>1035</v>
      </c>
      <c r="P101" s="23" t="s">
        <v>1036</v>
      </c>
      <c r="Q101" s="23" t="s">
        <v>1037</v>
      </c>
      <c r="R101" s="23">
        <v>13847079885</v>
      </c>
      <c r="S101" s="23" t="s">
        <v>914</v>
      </c>
      <c r="T101" s="25" t="s">
        <v>38</v>
      </c>
      <c r="U101" s="23">
        <v>4</v>
      </c>
      <c r="V101" s="23" t="s">
        <v>25</v>
      </c>
    </row>
    <row r="102" s="1" customFormat="1" ht="25" customHeight="1" spans="1:22">
      <c r="A102" s="18"/>
      <c r="B102" s="15">
        <v>98</v>
      </c>
      <c r="C102" s="19" t="s">
        <v>1038</v>
      </c>
      <c r="D102" s="121" t="s">
        <v>1039</v>
      </c>
      <c r="E102" s="17" t="s">
        <v>1040</v>
      </c>
      <c r="F102" s="17" t="s">
        <v>1041</v>
      </c>
      <c r="G102" s="17">
        <v>15048113336</v>
      </c>
      <c r="H102" s="17" t="s">
        <v>1042</v>
      </c>
      <c r="I102" s="17" t="s">
        <v>24</v>
      </c>
      <c r="J102" s="17">
        <v>35</v>
      </c>
      <c r="K102" s="28" t="s">
        <v>25</v>
      </c>
      <c r="L102" s="25"/>
      <c r="M102" s="15">
        <v>98</v>
      </c>
      <c r="N102" s="23" t="s">
        <v>1043</v>
      </c>
      <c r="O102" s="23" t="s">
        <v>1044</v>
      </c>
      <c r="P102" s="23" t="s">
        <v>1036</v>
      </c>
      <c r="Q102" s="23" t="s">
        <v>1045</v>
      </c>
      <c r="R102" s="23" t="s">
        <v>1046</v>
      </c>
      <c r="S102" s="23" t="s">
        <v>914</v>
      </c>
      <c r="T102" s="25" t="s">
        <v>38</v>
      </c>
      <c r="U102" s="23">
        <v>7</v>
      </c>
      <c r="V102" s="23" t="s">
        <v>25</v>
      </c>
    </row>
    <row r="103" s="1" customFormat="1" ht="25" customHeight="1" spans="1:22">
      <c r="A103" s="18"/>
      <c r="B103" s="15">
        <v>99</v>
      </c>
      <c r="C103" s="19" t="s">
        <v>1047</v>
      </c>
      <c r="D103" s="17" t="s">
        <v>1048</v>
      </c>
      <c r="E103" s="17" t="s">
        <v>1049</v>
      </c>
      <c r="F103" s="17" t="s">
        <v>1050</v>
      </c>
      <c r="G103" s="17">
        <v>15104870561</v>
      </c>
      <c r="H103" s="17" t="s">
        <v>1051</v>
      </c>
      <c r="I103" s="17" t="s">
        <v>24</v>
      </c>
      <c r="J103" s="17">
        <v>32</v>
      </c>
      <c r="K103" s="28" t="s">
        <v>25</v>
      </c>
      <c r="L103" s="25"/>
      <c r="M103" s="15">
        <v>99</v>
      </c>
      <c r="N103" s="23" t="s">
        <v>1052</v>
      </c>
      <c r="O103" s="23" t="s">
        <v>1053</v>
      </c>
      <c r="P103" s="23" t="s">
        <v>1054</v>
      </c>
      <c r="Q103" s="23" t="s">
        <v>1055</v>
      </c>
      <c r="R103" s="23">
        <v>18747073176</v>
      </c>
      <c r="S103" s="23" t="s">
        <v>914</v>
      </c>
      <c r="T103" s="25" t="s">
        <v>38</v>
      </c>
      <c r="U103" s="23">
        <v>4</v>
      </c>
      <c r="V103" s="23" t="s">
        <v>25</v>
      </c>
    </row>
    <row r="104" s="1" customFormat="1" ht="25" customHeight="1" spans="1:22">
      <c r="A104" s="18"/>
      <c r="B104" s="15">
        <v>100</v>
      </c>
      <c r="C104" s="19" t="s">
        <v>1056</v>
      </c>
      <c r="D104" s="121" t="s">
        <v>1057</v>
      </c>
      <c r="E104" s="17" t="s">
        <v>1058</v>
      </c>
      <c r="F104" s="17" t="s">
        <v>1059</v>
      </c>
      <c r="G104" s="17">
        <v>17704703925</v>
      </c>
      <c r="H104" s="17" t="s">
        <v>1060</v>
      </c>
      <c r="I104" s="17" t="s">
        <v>24</v>
      </c>
      <c r="J104" s="17">
        <v>78</v>
      </c>
      <c r="K104" s="28" t="s">
        <v>25</v>
      </c>
      <c r="L104" s="25"/>
      <c r="M104" s="15">
        <v>100</v>
      </c>
      <c r="N104" s="23" t="s">
        <v>1061</v>
      </c>
      <c r="O104" s="23" t="s">
        <v>1062</v>
      </c>
      <c r="P104" s="23" t="s">
        <v>1063</v>
      </c>
      <c r="Q104" s="23" t="s">
        <v>1064</v>
      </c>
      <c r="R104" s="23">
        <v>18747073176</v>
      </c>
      <c r="S104" s="23" t="s">
        <v>914</v>
      </c>
      <c r="T104" s="25" t="s">
        <v>38</v>
      </c>
      <c r="U104" s="23">
        <v>4</v>
      </c>
      <c r="V104" s="23" t="s">
        <v>25</v>
      </c>
    </row>
    <row r="105" s="1" customFormat="1" ht="25" customHeight="1" spans="1:22">
      <c r="A105" s="18"/>
      <c r="B105" s="15">
        <v>101</v>
      </c>
      <c r="C105" s="47" t="s">
        <v>1065</v>
      </c>
      <c r="D105" s="17" t="s">
        <v>1066</v>
      </c>
      <c r="E105" s="17" t="s">
        <v>1067</v>
      </c>
      <c r="F105" s="17" t="s">
        <v>1068</v>
      </c>
      <c r="G105" s="17">
        <v>17614921061</v>
      </c>
      <c r="H105" s="17" t="s">
        <v>1069</v>
      </c>
      <c r="I105" s="17" t="s">
        <v>24</v>
      </c>
      <c r="J105" s="17">
        <v>30</v>
      </c>
      <c r="K105" s="28" t="s">
        <v>25</v>
      </c>
      <c r="L105" s="25"/>
      <c r="M105" s="15">
        <v>101</v>
      </c>
      <c r="N105" s="23" t="s">
        <v>1070</v>
      </c>
      <c r="O105" s="23" t="s">
        <v>1071</v>
      </c>
      <c r="P105" s="23" t="s">
        <v>1072</v>
      </c>
      <c r="Q105" s="23" t="s">
        <v>1073</v>
      </c>
      <c r="R105" s="23">
        <v>18847095826</v>
      </c>
      <c r="S105" s="23" t="s">
        <v>914</v>
      </c>
      <c r="T105" s="25" t="s">
        <v>38</v>
      </c>
      <c r="U105" s="23">
        <v>5</v>
      </c>
      <c r="V105" s="23" t="s">
        <v>25</v>
      </c>
    </row>
    <row r="106" s="1" customFormat="1" ht="25" customHeight="1" spans="1:22">
      <c r="A106" s="18"/>
      <c r="B106" s="15">
        <v>102</v>
      </c>
      <c r="C106" s="19" t="s">
        <v>1074</v>
      </c>
      <c r="D106" s="17" t="s">
        <v>1075</v>
      </c>
      <c r="E106" s="17" t="s">
        <v>1076</v>
      </c>
      <c r="F106" s="17" t="s">
        <v>1077</v>
      </c>
      <c r="G106" s="17">
        <v>18847012532</v>
      </c>
      <c r="H106" s="17" t="s">
        <v>1078</v>
      </c>
      <c r="I106" s="17" t="s">
        <v>24</v>
      </c>
      <c r="J106" s="17">
        <v>15</v>
      </c>
      <c r="K106" s="28" t="s">
        <v>25</v>
      </c>
      <c r="L106" s="25"/>
      <c r="M106" s="15">
        <v>102</v>
      </c>
      <c r="N106" s="23" t="s">
        <v>1079</v>
      </c>
      <c r="O106" s="23" t="s">
        <v>1080</v>
      </c>
      <c r="P106" s="23" t="s">
        <v>1081</v>
      </c>
      <c r="Q106" s="23" t="s">
        <v>1082</v>
      </c>
      <c r="R106" s="23">
        <v>18147009123</v>
      </c>
      <c r="S106" s="23" t="s">
        <v>914</v>
      </c>
      <c r="T106" s="25" t="s">
        <v>38</v>
      </c>
      <c r="U106" s="23">
        <v>4</v>
      </c>
      <c r="V106" s="23" t="s">
        <v>25</v>
      </c>
    </row>
    <row r="107" s="1" customFormat="1" ht="25" customHeight="1" spans="1:22">
      <c r="A107" s="18"/>
      <c r="B107" s="15">
        <v>103</v>
      </c>
      <c r="C107" s="19" t="s">
        <v>1083</v>
      </c>
      <c r="D107" s="121" t="s">
        <v>1084</v>
      </c>
      <c r="E107" s="17" t="s">
        <v>1085</v>
      </c>
      <c r="F107" s="17" t="s">
        <v>1086</v>
      </c>
      <c r="G107" s="17"/>
      <c r="H107" s="17" t="s">
        <v>613</v>
      </c>
      <c r="I107" s="17" t="s">
        <v>24</v>
      </c>
      <c r="J107" s="17">
        <v>48</v>
      </c>
      <c r="K107" s="28" t="s">
        <v>25</v>
      </c>
      <c r="L107" s="25"/>
      <c r="M107" s="15">
        <v>103</v>
      </c>
      <c r="N107" s="23" t="s">
        <v>1087</v>
      </c>
      <c r="O107" s="23" t="s">
        <v>1088</v>
      </c>
      <c r="P107" s="23" t="s">
        <v>1089</v>
      </c>
      <c r="Q107" s="23" t="s">
        <v>1090</v>
      </c>
      <c r="R107" s="23">
        <v>15374615988</v>
      </c>
      <c r="S107" s="23" t="s">
        <v>914</v>
      </c>
      <c r="T107" s="25" t="s">
        <v>38</v>
      </c>
      <c r="U107" s="23">
        <v>6</v>
      </c>
      <c r="V107" s="23" t="s">
        <v>25</v>
      </c>
    </row>
    <row r="108" s="1" customFormat="1" ht="25" customHeight="1" spans="1:22">
      <c r="A108" s="18"/>
      <c r="B108" s="15">
        <v>104</v>
      </c>
      <c r="C108" s="19" t="s">
        <v>1091</v>
      </c>
      <c r="D108" s="17" t="s">
        <v>1092</v>
      </c>
      <c r="E108" s="17" t="s">
        <v>1093</v>
      </c>
      <c r="F108" s="17" t="s">
        <v>1094</v>
      </c>
      <c r="G108" s="17">
        <v>15648045541</v>
      </c>
      <c r="H108" s="17" t="s">
        <v>1095</v>
      </c>
      <c r="I108" s="17" t="s">
        <v>24</v>
      </c>
      <c r="J108" s="17">
        <v>716</v>
      </c>
      <c r="K108" s="28" t="s">
        <v>25</v>
      </c>
      <c r="L108" s="25"/>
      <c r="M108" s="15">
        <v>104</v>
      </c>
      <c r="N108" s="23" t="s">
        <v>1096</v>
      </c>
      <c r="O108" s="23" t="s">
        <v>1097</v>
      </c>
      <c r="P108" s="23" t="s">
        <v>1098</v>
      </c>
      <c r="Q108" s="23" t="s">
        <v>1099</v>
      </c>
      <c r="R108" s="23">
        <v>18947000421</v>
      </c>
      <c r="S108" s="23" t="s">
        <v>914</v>
      </c>
      <c r="T108" s="25" t="s">
        <v>38</v>
      </c>
      <c r="U108" s="23">
        <v>7</v>
      </c>
      <c r="V108" s="23" t="s">
        <v>25</v>
      </c>
    </row>
    <row r="109" s="1" customFormat="1" ht="25" customHeight="1" spans="1:22">
      <c r="A109" s="18"/>
      <c r="B109" s="15">
        <v>105</v>
      </c>
      <c r="C109" s="19" t="s">
        <v>1100</v>
      </c>
      <c r="D109" s="17" t="s">
        <v>1101</v>
      </c>
      <c r="E109" s="17" t="s">
        <v>1102</v>
      </c>
      <c r="F109" s="17" t="s">
        <v>1103</v>
      </c>
      <c r="G109" s="17"/>
      <c r="H109" s="17" t="s">
        <v>1104</v>
      </c>
      <c r="I109" s="17" t="s">
        <v>24</v>
      </c>
      <c r="J109" s="17">
        <v>31</v>
      </c>
      <c r="K109" s="28" t="s">
        <v>25</v>
      </c>
      <c r="L109" s="25"/>
      <c r="M109" s="15">
        <v>105</v>
      </c>
      <c r="N109" s="23" t="s">
        <v>1105</v>
      </c>
      <c r="O109" s="23" t="s">
        <v>1106</v>
      </c>
      <c r="P109" s="23" t="s">
        <v>1107</v>
      </c>
      <c r="Q109" s="23" t="s">
        <v>1108</v>
      </c>
      <c r="R109" s="23">
        <v>15352807973</v>
      </c>
      <c r="S109" s="23" t="s">
        <v>914</v>
      </c>
      <c r="T109" s="25" t="s">
        <v>38</v>
      </c>
      <c r="U109" s="23">
        <v>10</v>
      </c>
      <c r="V109" s="23" t="s">
        <v>25</v>
      </c>
    </row>
    <row r="110" s="1" customFormat="1" ht="25" customHeight="1" spans="1:22">
      <c r="A110" s="18"/>
      <c r="B110" s="15">
        <v>106</v>
      </c>
      <c r="C110" s="19" t="s">
        <v>1109</v>
      </c>
      <c r="D110" s="121" t="s">
        <v>1110</v>
      </c>
      <c r="E110" s="17" t="s">
        <v>1111</v>
      </c>
      <c r="F110" s="17" t="s">
        <v>1112</v>
      </c>
      <c r="G110" s="17">
        <v>15849023379</v>
      </c>
      <c r="H110" s="17" t="s">
        <v>735</v>
      </c>
      <c r="I110" s="17" t="s">
        <v>24</v>
      </c>
      <c r="J110" s="17">
        <v>26</v>
      </c>
      <c r="K110" s="28" t="s">
        <v>25</v>
      </c>
      <c r="L110" s="25"/>
      <c r="M110" s="15">
        <v>106</v>
      </c>
      <c r="N110" s="23" t="s">
        <v>1113</v>
      </c>
      <c r="O110" s="23" t="s">
        <v>1114</v>
      </c>
      <c r="P110" s="23" t="s">
        <v>1115</v>
      </c>
      <c r="Q110" s="23" t="s">
        <v>1116</v>
      </c>
      <c r="R110" s="23">
        <v>18647007922</v>
      </c>
      <c r="S110" s="23" t="s">
        <v>914</v>
      </c>
      <c r="T110" s="25" t="s">
        <v>38</v>
      </c>
      <c r="U110" s="23">
        <v>27</v>
      </c>
      <c r="V110" s="23" t="s">
        <v>25</v>
      </c>
    </row>
    <row r="111" s="1" customFormat="1" ht="25" customHeight="1" spans="1:22">
      <c r="A111" s="18"/>
      <c r="B111" s="15">
        <v>107</v>
      </c>
      <c r="C111" s="19" t="s">
        <v>1117</v>
      </c>
      <c r="D111" s="17" t="s">
        <v>1118</v>
      </c>
      <c r="E111" s="17" t="s">
        <v>1119</v>
      </c>
      <c r="F111" s="17" t="s">
        <v>1120</v>
      </c>
      <c r="G111" s="17">
        <v>15849023379</v>
      </c>
      <c r="H111" s="17" t="s">
        <v>735</v>
      </c>
      <c r="I111" s="17" t="s">
        <v>24</v>
      </c>
      <c r="J111" s="17">
        <v>15</v>
      </c>
      <c r="K111" s="28" t="s">
        <v>25</v>
      </c>
      <c r="L111" s="25"/>
      <c r="M111" s="15">
        <v>107</v>
      </c>
      <c r="N111" s="23" t="s">
        <v>1121</v>
      </c>
      <c r="O111" s="23" t="s">
        <v>1122</v>
      </c>
      <c r="P111" s="23" t="s">
        <v>1123</v>
      </c>
      <c r="Q111" s="23" t="s">
        <v>1124</v>
      </c>
      <c r="R111" s="23">
        <v>13722029799</v>
      </c>
      <c r="S111" s="23" t="s">
        <v>914</v>
      </c>
      <c r="T111" s="25" t="s">
        <v>38</v>
      </c>
      <c r="U111" s="23">
        <v>3</v>
      </c>
      <c r="V111" s="23" t="s">
        <v>25</v>
      </c>
    </row>
    <row r="112" s="1" customFormat="1" ht="25" customHeight="1" spans="1:22">
      <c r="A112" s="18"/>
      <c r="B112" s="15">
        <v>108</v>
      </c>
      <c r="C112" s="19" t="s">
        <v>1125</v>
      </c>
      <c r="D112" s="121" t="s">
        <v>1126</v>
      </c>
      <c r="E112" s="17" t="s">
        <v>1127</v>
      </c>
      <c r="F112" s="17" t="s">
        <v>1128</v>
      </c>
      <c r="G112" s="17"/>
      <c r="H112" s="17" t="s">
        <v>1129</v>
      </c>
      <c r="I112" s="17" t="s">
        <v>24</v>
      </c>
      <c r="J112" s="17">
        <v>22</v>
      </c>
      <c r="K112" s="28" t="s">
        <v>25</v>
      </c>
      <c r="L112" s="25"/>
      <c r="M112" s="15">
        <v>108</v>
      </c>
      <c r="N112" s="23" t="s">
        <v>1130</v>
      </c>
      <c r="O112" s="23" t="s">
        <v>1131</v>
      </c>
      <c r="P112" s="23" t="s">
        <v>1132</v>
      </c>
      <c r="Q112" s="23" t="s">
        <v>1133</v>
      </c>
      <c r="R112" s="23">
        <v>15249487144</v>
      </c>
      <c r="S112" s="23" t="s">
        <v>914</v>
      </c>
      <c r="T112" s="25" t="s">
        <v>38</v>
      </c>
      <c r="U112" s="23">
        <v>5</v>
      </c>
      <c r="V112" s="23" t="s">
        <v>25</v>
      </c>
    </row>
    <row r="113" s="1" customFormat="1" ht="25" customHeight="1" spans="1:22">
      <c r="A113" s="18"/>
      <c r="B113" s="15">
        <v>109</v>
      </c>
      <c r="C113" s="19" t="s">
        <v>1134</v>
      </c>
      <c r="D113" s="17" t="s">
        <v>1135</v>
      </c>
      <c r="E113" s="17" t="s">
        <v>1136</v>
      </c>
      <c r="F113" s="17" t="s">
        <v>1137</v>
      </c>
      <c r="G113" s="17"/>
      <c r="H113" s="17" t="s">
        <v>1138</v>
      </c>
      <c r="I113" s="17" t="s">
        <v>24</v>
      </c>
      <c r="J113" s="17">
        <v>248</v>
      </c>
      <c r="K113" s="28" t="s">
        <v>25</v>
      </c>
      <c r="L113" s="25"/>
      <c r="M113" s="15">
        <v>109</v>
      </c>
      <c r="N113" s="23" t="s">
        <v>1139</v>
      </c>
      <c r="O113" s="23" t="s">
        <v>1140</v>
      </c>
      <c r="P113" s="23" t="s">
        <v>1141</v>
      </c>
      <c r="Q113" s="23" t="s">
        <v>1142</v>
      </c>
      <c r="R113" s="23">
        <v>15647008711</v>
      </c>
      <c r="S113" s="23" t="s">
        <v>914</v>
      </c>
      <c r="T113" s="25" t="s">
        <v>38</v>
      </c>
      <c r="U113" s="23">
        <v>7</v>
      </c>
      <c r="V113" s="23" t="s">
        <v>25</v>
      </c>
    </row>
    <row r="114" s="1" customFormat="1" ht="25" customHeight="1" spans="1:22">
      <c r="A114" s="18"/>
      <c r="B114" s="15">
        <v>110</v>
      </c>
      <c r="C114" s="19" t="s">
        <v>1143</v>
      </c>
      <c r="D114" s="17" t="s">
        <v>1144</v>
      </c>
      <c r="E114" s="17" t="s">
        <v>1145</v>
      </c>
      <c r="F114" s="17" t="s">
        <v>1146</v>
      </c>
      <c r="G114" s="17">
        <v>13190763377</v>
      </c>
      <c r="H114" s="17" t="s">
        <v>1147</v>
      </c>
      <c r="I114" s="17" t="s">
        <v>24</v>
      </c>
      <c r="J114" s="17">
        <v>29</v>
      </c>
      <c r="K114" s="28" t="s">
        <v>25</v>
      </c>
      <c r="L114" s="25"/>
      <c r="M114" s="15">
        <v>110</v>
      </c>
      <c r="N114" s="23" t="s">
        <v>1148</v>
      </c>
      <c r="O114" s="23" t="s">
        <v>1149</v>
      </c>
      <c r="P114" s="23" t="s">
        <v>1150</v>
      </c>
      <c r="Q114" s="23" t="s">
        <v>1151</v>
      </c>
      <c r="R114" s="23">
        <v>18747070709</v>
      </c>
      <c r="S114" s="23" t="s">
        <v>914</v>
      </c>
      <c r="T114" s="25" t="s">
        <v>38</v>
      </c>
      <c r="U114" s="23">
        <v>4</v>
      </c>
      <c r="V114" s="23" t="s">
        <v>25</v>
      </c>
    </row>
    <row r="115" s="1" customFormat="1" ht="25" customHeight="1" spans="1:22">
      <c r="A115" s="18"/>
      <c r="B115" s="15">
        <v>111</v>
      </c>
      <c r="C115" s="19" t="s">
        <v>1152</v>
      </c>
      <c r="D115" s="17" t="s">
        <v>1153</v>
      </c>
      <c r="E115" s="17" t="s">
        <v>1154</v>
      </c>
      <c r="F115" s="17" t="s">
        <v>1155</v>
      </c>
      <c r="G115" s="17">
        <v>18847060627</v>
      </c>
      <c r="H115" s="17" t="s">
        <v>1138</v>
      </c>
      <c r="I115" s="17" t="s">
        <v>24</v>
      </c>
      <c r="J115" s="17">
        <v>38</v>
      </c>
      <c r="K115" s="28" t="s">
        <v>25</v>
      </c>
      <c r="L115" s="25"/>
      <c r="M115" s="15">
        <v>111</v>
      </c>
      <c r="N115" s="23" t="s">
        <v>1156</v>
      </c>
      <c r="O115" s="23" t="s">
        <v>1157</v>
      </c>
      <c r="P115" s="23" t="s">
        <v>1158</v>
      </c>
      <c r="Q115" s="23" t="s">
        <v>1159</v>
      </c>
      <c r="R115" s="23">
        <v>18804938537</v>
      </c>
      <c r="S115" s="23" t="s">
        <v>914</v>
      </c>
      <c r="T115" s="25" t="s">
        <v>38</v>
      </c>
      <c r="U115" s="23">
        <v>6</v>
      </c>
      <c r="V115" s="23" t="s">
        <v>25</v>
      </c>
    </row>
    <row r="116" s="1" customFormat="1" ht="25" customHeight="1" spans="1:22">
      <c r="A116" s="18"/>
      <c r="B116" s="15">
        <v>112</v>
      </c>
      <c r="C116" s="19" t="s">
        <v>1160</v>
      </c>
      <c r="D116" s="17" t="s">
        <v>1161</v>
      </c>
      <c r="E116" s="17" t="s">
        <v>1162</v>
      </c>
      <c r="F116" s="17" t="s">
        <v>1163</v>
      </c>
      <c r="G116" s="17">
        <v>15104928897</v>
      </c>
      <c r="H116" s="17" t="s">
        <v>1164</v>
      </c>
      <c r="I116" s="17" t="s">
        <v>24</v>
      </c>
      <c r="J116" s="17">
        <v>60</v>
      </c>
      <c r="K116" s="28" t="s">
        <v>25</v>
      </c>
      <c r="L116" s="25"/>
      <c r="M116" s="15">
        <v>112</v>
      </c>
      <c r="N116" s="23" t="s">
        <v>1165</v>
      </c>
      <c r="O116" s="23" t="s">
        <v>1166</v>
      </c>
      <c r="P116" s="23" t="s">
        <v>1167</v>
      </c>
      <c r="Q116" s="23" t="s">
        <v>1168</v>
      </c>
      <c r="R116" s="23">
        <v>13191322555</v>
      </c>
      <c r="S116" s="23" t="s">
        <v>914</v>
      </c>
      <c r="T116" s="25" t="s">
        <v>38</v>
      </c>
      <c r="U116" s="23">
        <v>4</v>
      </c>
      <c r="V116" s="23" t="s">
        <v>25</v>
      </c>
    </row>
    <row r="117" s="1" customFormat="1" ht="25" customHeight="1" spans="1:22">
      <c r="A117" s="18"/>
      <c r="B117" s="15">
        <v>113</v>
      </c>
      <c r="C117" s="19" t="s">
        <v>1169</v>
      </c>
      <c r="D117" s="17" t="s">
        <v>1170</v>
      </c>
      <c r="E117" s="17" t="s">
        <v>1171</v>
      </c>
      <c r="F117" s="17" t="s">
        <v>1172</v>
      </c>
      <c r="G117" s="17">
        <v>13739960699</v>
      </c>
      <c r="H117" s="17" t="s">
        <v>1173</v>
      </c>
      <c r="I117" s="17" t="s">
        <v>24</v>
      </c>
      <c r="J117" s="17">
        <v>50</v>
      </c>
      <c r="K117" s="28" t="s">
        <v>25</v>
      </c>
      <c r="L117" s="25"/>
      <c r="M117" s="15">
        <v>113</v>
      </c>
      <c r="N117" s="23" t="s">
        <v>1174</v>
      </c>
      <c r="O117" s="23" t="s">
        <v>1175</v>
      </c>
      <c r="P117" s="23" t="s">
        <v>1176</v>
      </c>
      <c r="Q117" s="23" t="s">
        <v>1177</v>
      </c>
      <c r="R117" s="23">
        <v>18647008888</v>
      </c>
      <c r="S117" s="23" t="s">
        <v>914</v>
      </c>
      <c r="T117" s="25" t="s">
        <v>38</v>
      </c>
      <c r="U117" s="23">
        <v>4</v>
      </c>
      <c r="V117" s="23" t="s">
        <v>25</v>
      </c>
    </row>
    <row r="118" s="1" customFormat="1" ht="25" customHeight="1" spans="1:22">
      <c r="A118" s="18"/>
      <c r="B118" s="15">
        <v>114</v>
      </c>
      <c r="C118" s="19" t="s">
        <v>1178</v>
      </c>
      <c r="D118" s="17" t="s">
        <v>1179</v>
      </c>
      <c r="E118" s="17" t="s">
        <v>1180</v>
      </c>
      <c r="F118" s="17" t="s">
        <v>1181</v>
      </c>
      <c r="G118" s="17">
        <v>18547028899</v>
      </c>
      <c r="H118" s="17" t="s">
        <v>1182</v>
      </c>
      <c r="I118" s="17" t="s">
        <v>24</v>
      </c>
      <c r="J118" s="17">
        <v>42</v>
      </c>
      <c r="K118" s="28" t="s">
        <v>25</v>
      </c>
      <c r="L118" s="25"/>
      <c r="M118" s="15">
        <v>114</v>
      </c>
      <c r="N118" s="23" t="s">
        <v>1183</v>
      </c>
      <c r="O118" s="23" t="s">
        <v>1184</v>
      </c>
      <c r="P118" s="23" t="s">
        <v>1185</v>
      </c>
      <c r="Q118" s="23" t="s">
        <v>1186</v>
      </c>
      <c r="R118" s="23">
        <v>13314815709</v>
      </c>
      <c r="S118" s="23" t="s">
        <v>914</v>
      </c>
      <c r="T118" s="25" t="s">
        <v>38</v>
      </c>
      <c r="U118" s="23">
        <v>4</v>
      </c>
      <c r="V118" s="23" t="s">
        <v>25</v>
      </c>
    </row>
    <row r="119" s="1" customFormat="1" ht="25" customHeight="1" spans="1:22">
      <c r="A119" s="18"/>
      <c r="B119" s="15">
        <v>115</v>
      </c>
      <c r="C119" s="48" t="s">
        <v>1187</v>
      </c>
      <c r="D119" s="127" t="s">
        <v>1188</v>
      </c>
      <c r="E119" s="35" t="s">
        <v>1189</v>
      </c>
      <c r="F119" s="35" t="s">
        <v>1190</v>
      </c>
      <c r="G119" s="35"/>
      <c r="H119" s="35" t="s">
        <v>1138</v>
      </c>
      <c r="I119" s="35" t="s">
        <v>24</v>
      </c>
      <c r="J119" s="35">
        <v>126</v>
      </c>
      <c r="K119" s="28" t="s">
        <v>25</v>
      </c>
      <c r="L119" s="25"/>
      <c r="M119" s="15">
        <v>115</v>
      </c>
      <c r="N119" s="23" t="s">
        <v>1191</v>
      </c>
      <c r="O119" s="23" t="s">
        <v>1192</v>
      </c>
      <c r="P119" s="23" t="s">
        <v>1193</v>
      </c>
      <c r="Q119" s="23" t="s">
        <v>1194</v>
      </c>
      <c r="R119" s="23">
        <v>18947016129</v>
      </c>
      <c r="S119" s="23" t="s">
        <v>914</v>
      </c>
      <c r="T119" s="25" t="s">
        <v>38</v>
      </c>
      <c r="U119" s="23">
        <v>5</v>
      </c>
      <c r="V119" s="23" t="s">
        <v>25</v>
      </c>
    </row>
    <row r="120" s="1" customFormat="1" ht="25" customHeight="1" spans="1:22">
      <c r="A120" s="18"/>
      <c r="B120" s="15">
        <v>116</v>
      </c>
      <c r="C120" s="48" t="s">
        <v>1195</v>
      </c>
      <c r="D120" s="35" t="s">
        <v>1196</v>
      </c>
      <c r="E120" s="35" t="s">
        <v>1197</v>
      </c>
      <c r="F120" s="35" t="s">
        <v>1198</v>
      </c>
      <c r="G120" s="35">
        <v>18847096972</v>
      </c>
      <c r="H120" s="35" t="s">
        <v>1199</v>
      </c>
      <c r="I120" s="35" t="s">
        <v>24</v>
      </c>
      <c r="J120" s="35">
        <v>42</v>
      </c>
      <c r="K120" s="28" t="s">
        <v>25</v>
      </c>
      <c r="L120" s="25"/>
      <c r="M120" s="15">
        <v>116</v>
      </c>
      <c r="N120" s="23" t="s">
        <v>1200</v>
      </c>
      <c r="O120" s="23" t="s">
        <v>1201</v>
      </c>
      <c r="P120" s="23" t="s">
        <v>1202</v>
      </c>
      <c r="Q120" s="23" t="s">
        <v>1203</v>
      </c>
      <c r="R120" s="23">
        <v>18604819689</v>
      </c>
      <c r="S120" s="23" t="s">
        <v>914</v>
      </c>
      <c r="T120" s="25" t="s">
        <v>38</v>
      </c>
      <c r="U120" s="23">
        <v>9</v>
      </c>
      <c r="V120" s="23" t="s">
        <v>25</v>
      </c>
    </row>
    <row r="121" s="1" customFormat="1" ht="25" customHeight="1" spans="1:22">
      <c r="A121" s="18"/>
      <c r="B121" s="15">
        <v>117</v>
      </c>
      <c r="C121" s="49" t="s">
        <v>1204</v>
      </c>
      <c r="D121" s="35" t="s">
        <v>1205</v>
      </c>
      <c r="E121" s="35" t="s">
        <v>1206</v>
      </c>
      <c r="F121" s="35" t="s">
        <v>1207</v>
      </c>
      <c r="G121" s="35"/>
      <c r="H121" s="35" t="s">
        <v>935</v>
      </c>
      <c r="I121" s="35" t="s">
        <v>24</v>
      </c>
      <c r="J121" s="35">
        <v>23</v>
      </c>
      <c r="K121" s="28" t="s">
        <v>25</v>
      </c>
      <c r="L121" s="25"/>
      <c r="M121" s="15">
        <v>117</v>
      </c>
      <c r="N121" s="23" t="s">
        <v>1208</v>
      </c>
      <c r="O121" s="23" t="s">
        <v>1209</v>
      </c>
      <c r="P121" s="23" t="s">
        <v>1210</v>
      </c>
      <c r="Q121" s="23" t="s">
        <v>1211</v>
      </c>
      <c r="R121" s="23">
        <v>15048091786</v>
      </c>
      <c r="S121" s="23" t="s">
        <v>914</v>
      </c>
      <c r="T121" s="25" t="s">
        <v>38</v>
      </c>
      <c r="U121" s="23">
        <v>4</v>
      </c>
      <c r="V121" s="23" t="s">
        <v>25</v>
      </c>
    </row>
    <row r="122" s="1" customFormat="1" ht="25" customHeight="1" spans="1:22">
      <c r="A122" s="18"/>
      <c r="B122" s="15">
        <v>118</v>
      </c>
      <c r="C122" s="49" t="s">
        <v>1212</v>
      </c>
      <c r="D122" s="35" t="s">
        <v>1213</v>
      </c>
      <c r="E122" s="35" t="s">
        <v>1214</v>
      </c>
      <c r="F122" s="35" t="s">
        <v>1215</v>
      </c>
      <c r="G122" s="35"/>
      <c r="H122" s="35" t="s">
        <v>1216</v>
      </c>
      <c r="I122" s="35" t="s">
        <v>24</v>
      </c>
      <c r="J122" s="35">
        <v>36</v>
      </c>
      <c r="K122" s="28" t="s">
        <v>25</v>
      </c>
      <c r="L122" s="25"/>
      <c r="M122" s="15">
        <v>118</v>
      </c>
      <c r="N122" s="23" t="s">
        <v>1217</v>
      </c>
      <c r="O122" s="23" t="s">
        <v>1218</v>
      </c>
      <c r="P122" s="23" t="s">
        <v>1219</v>
      </c>
      <c r="Q122" s="23" t="s">
        <v>1220</v>
      </c>
      <c r="R122" s="23">
        <v>17804904444</v>
      </c>
      <c r="S122" s="23" t="s">
        <v>914</v>
      </c>
      <c r="T122" s="25" t="s">
        <v>38</v>
      </c>
      <c r="U122" s="23">
        <v>4</v>
      </c>
      <c r="V122" s="23" t="s">
        <v>25</v>
      </c>
    </row>
    <row r="123" s="1" customFormat="1" ht="25" customHeight="1" spans="1:22">
      <c r="A123" s="18"/>
      <c r="B123" s="15">
        <v>119</v>
      </c>
      <c r="C123" s="49" t="s">
        <v>1221</v>
      </c>
      <c r="D123" s="35" t="s">
        <v>1222</v>
      </c>
      <c r="E123" s="35" t="s">
        <v>1223</v>
      </c>
      <c r="F123" s="35" t="s">
        <v>1224</v>
      </c>
      <c r="G123" s="35"/>
      <c r="H123" s="35" t="s">
        <v>1225</v>
      </c>
      <c r="I123" s="35" t="s">
        <v>24</v>
      </c>
      <c r="J123" s="35">
        <v>29</v>
      </c>
      <c r="K123" s="28" t="s">
        <v>25</v>
      </c>
      <c r="L123" s="25"/>
      <c r="M123" s="15">
        <v>119</v>
      </c>
      <c r="N123" s="23" t="s">
        <v>1226</v>
      </c>
      <c r="O123" s="23" t="s">
        <v>1227</v>
      </c>
      <c r="P123" s="23" t="s">
        <v>1228</v>
      </c>
      <c r="Q123" s="23" t="s">
        <v>1229</v>
      </c>
      <c r="R123" s="23" t="s">
        <v>1230</v>
      </c>
      <c r="S123" s="23" t="s">
        <v>914</v>
      </c>
      <c r="T123" s="25" t="s">
        <v>38</v>
      </c>
      <c r="U123" s="23">
        <v>4</v>
      </c>
      <c r="V123" s="23" t="s">
        <v>25</v>
      </c>
    </row>
    <row r="124" s="1" customFormat="1" ht="25" customHeight="1" spans="1:22">
      <c r="A124" s="18"/>
      <c r="B124" s="15">
        <v>120</v>
      </c>
      <c r="C124" s="49" t="s">
        <v>1231</v>
      </c>
      <c r="D124" s="35" t="s">
        <v>1232</v>
      </c>
      <c r="E124" s="35" t="s">
        <v>1233</v>
      </c>
      <c r="F124" s="35" t="s">
        <v>1234</v>
      </c>
      <c r="G124" s="35">
        <v>15847807726</v>
      </c>
      <c r="H124" s="35" t="s">
        <v>1235</v>
      </c>
      <c r="I124" s="35" t="s">
        <v>24</v>
      </c>
      <c r="J124" s="35">
        <v>18</v>
      </c>
      <c r="K124" s="28" t="s">
        <v>25</v>
      </c>
      <c r="L124" s="25"/>
      <c r="M124" s="15">
        <v>120</v>
      </c>
      <c r="N124" s="23" t="s">
        <v>1236</v>
      </c>
      <c r="O124" s="23" t="s">
        <v>1237</v>
      </c>
      <c r="P124" s="23" t="s">
        <v>1238</v>
      </c>
      <c r="Q124" s="23" t="s">
        <v>1239</v>
      </c>
      <c r="R124" s="23" t="s">
        <v>1240</v>
      </c>
      <c r="S124" s="23" t="s">
        <v>914</v>
      </c>
      <c r="T124" s="25" t="s">
        <v>38</v>
      </c>
      <c r="U124" s="23">
        <v>5</v>
      </c>
      <c r="V124" s="23" t="s">
        <v>25</v>
      </c>
    </row>
    <row r="125" s="1" customFormat="1" ht="25" customHeight="1" spans="1:22">
      <c r="A125" s="18"/>
      <c r="B125" s="15">
        <v>121</v>
      </c>
      <c r="C125" s="49" t="s">
        <v>1241</v>
      </c>
      <c r="D125" s="35" t="s">
        <v>1242</v>
      </c>
      <c r="E125" s="35" t="s">
        <v>1233</v>
      </c>
      <c r="F125" s="35" t="s">
        <v>1243</v>
      </c>
      <c r="G125" s="35"/>
      <c r="H125" s="35" t="s">
        <v>1244</v>
      </c>
      <c r="I125" s="35" t="s">
        <v>24</v>
      </c>
      <c r="J125" s="35">
        <v>8</v>
      </c>
      <c r="K125" s="28" t="s">
        <v>25</v>
      </c>
      <c r="L125" s="25"/>
      <c r="M125" s="15">
        <v>121</v>
      </c>
      <c r="N125" s="23" t="s">
        <v>1245</v>
      </c>
      <c r="O125" s="23" t="s">
        <v>1246</v>
      </c>
      <c r="P125" s="23" t="s">
        <v>1247</v>
      </c>
      <c r="Q125" s="23" t="s">
        <v>1248</v>
      </c>
      <c r="R125" s="23" t="s">
        <v>1249</v>
      </c>
      <c r="S125" s="23" t="s">
        <v>914</v>
      </c>
      <c r="T125" s="25" t="s">
        <v>38</v>
      </c>
      <c r="U125" s="23">
        <v>4</v>
      </c>
      <c r="V125" s="23" t="s">
        <v>25</v>
      </c>
    </row>
    <row r="126" s="1" customFormat="1" ht="25" customHeight="1" spans="1:22">
      <c r="A126" s="18"/>
      <c r="B126" s="15">
        <v>122</v>
      </c>
      <c r="C126" s="49" t="s">
        <v>1250</v>
      </c>
      <c r="D126" s="35" t="s">
        <v>1251</v>
      </c>
      <c r="E126" s="35" t="s">
        <v>1252</v>
      </c>
      <c r="F126" s="35" t="s">
        <v>1253</v>
      </c>
      <c r="G126" s="35">
        <v>15049072138</v>
      </c>
      <c r="H126" s="35" t="s">
        <v>1199</v>
      </c>
      <c r="I126" s="35" t="s">
        <v>24</v>
      </c>
      <c r="J126" s="35">
        <v>13</v>
      </c>
      <c r="K126" s="28" t="s">
        <v>25</v>
      </c>
      <c r="L126" s="25"/>
      <c r="M126" s="15">
        <v>122</v>
      </c>
      <c r="N126" s="23" t="s">
        <v>1254</v>
      </c>
      <c r="O126" s="23" t="s">
        <v>1255</v>
      </c>
      <c r="P126" s="23" t="s">
        <v>1256</v>
      </c>
      <c r="Q126" s="23" t="s">
        <v>1257</v>
      </c>
      <c r="R126" s="23">
        <v>13240846728</v>
      </c>
      <c r="S126" s="23" t="s">
        <v>914</v>
      </c>
      <c r="T126" s="25" t="s">
        <v>38</v>
      </c>
      <c r="U126" s="23">
        <v>4</v>
      </c>
      <c r="V126" s="23" t="s">
        <v>25</v>
      </c>
    </row>
    <row r="127" s="1" customFormat="1" ht="25" customHeight="1" spans="1:22">
      <c r="A127" s="18"/>
      <c r="B127" s="15">
        <v>123</v>
      </c>
      <c r="C127" s="49" t="s">
        <v>1258</v>
      </c>
      <c r="D127" s="35" t="s">
        <v>1259</v>
      </c>
      <c r="E127" s="35" t="s">
        <v>1260</v>
      </c>
      <c r="F127" s="35" t="s">
        <v>1261</v>
      </c>
      <c r="G127" s="35"/>
      <c r="H127" s="35" t="s">
        <v>1262</v>
      </c>
      <c r="I127" s="35" t="s">
        <v>24</v>
      </c>
      <c r="J127" s="35">
        <v>29</v>
      </c>
      <c r="K127" s="28" t="s">
        <v>25</v>
      </c>
      <c r="L127" s="25"/>
      <c r="M127" s="15">
        <v>123</v>
      </c>
      <c r="N127" s="23" t="s">
        <v>1263</v>
      </c>
      <c r="O127" s="124" t="s">
        <v>1264</v>
      </c>
      <c r="P127" s="23" t="s">
        <v>1185</v>
      </c>
      <c r="Q127" s="23" t="s">
        <v>1265</v>
      </c>
      <c r="R127" s="23">
        <v>13134951518</v>
      </c>
      <c r="S127" s="23" t="s">
        <v>914</v>
      </c>
      <c r="T127" s="25" t="s">
        <v>38</v>
      </c>
      <c r="U127" s="23">
        <v>9</v>
      </c>
      <c r="V127" s="23" t="s">
        <v>25</v>
      </c>
    </row>
    <row r="128" s="1" customFormat="1" ht="25" customHeight="1" spans="1:22">
      <c r="A128" s="18"/>
      <c r="B128" s="15">
        <v>124</v>
      </c>
      <c r="C128" s="49" t="s">
        <v>1266</v>
      </c>
      <c r="D128" s="127" t="s">
        <v>1267</v>
      </c>
      <c r="E128" s="35" t="s">
        <v>1268</v>
      </c>
      <c r="F128" s="35" t="s">
        <v>1269</v>
      </c>
      <c r="G128" s="35">
        <v>13904700065</v>
      </c>
      <c r="H128" s="35" t="s">
        <v>1270</v>
      </c>
      <c r="I128" s="35" t="s">
        <v>24</v>
      </c>
      <c r="J128" s="35">
        <v>72</v>
      </c>
      <c r="K128" s="28" t="s">
        <v>25</v>
      </c>
      <c r="L128" s="25"/>
      <c r="M128" s="15">
        <v>124</v>
      </c>
      <c r="N128" s="23" t="s">
        <v>1271</v>
      </c>
      <c r="O128" s="23" t="s">
        <v>1272</v>
      </c>
      <c r="P128" s="23" t="s">
        <v>1273</v>
      </c>
      <c r="Q128" s="23" t="s">
        <v>1274</v>
      </c>
      <c r="R128" s="23">
        <v>6237445</v>
      </c>
      <c r="S128" s="23" t="s">
        <v>914</v>
      </c>
      <c r="T128" s="25" t="s">
        <v>38</v>
      </c>
      <c r="U128" s="23">
        <v>5</v>
      </c>
      <c r="V128" s="23" t="s">
        <v>25</v>
      </c>
    </row>
    <row r="129" s="1" customFormat="1" ht="25" customHeight="1" spans="1:22">
      <c r="A129" s="50"/>
      <c r="B129" s="15">
        <v>125</v>
      </c>
      <c r="C129" s="49" t="s">
        <v>1275</v>
      </c>
      <c r="D129" s="127" t="s">
        <v>1267</v>
      </c>
      <c r="E129" s="35" t="s">
        <v>1268</v>
      </c>
      <c r="F129" s="35" t="s">
        <v>1276</v>
      </c>
      <c r="G129" s="35">
        <v>13904700065</v>
      </c>
      <c r="H129" s="35" t="s">
        <v>1270</v>
      </c>
      <c r="I129" s="35" t="s">
        <v>24</v>
      </c>
      <c r="J129" s="35">
        <v>69</v>
      </c>
      <c r="K129" s="28" t="s">
        <v>25</v>
      </c>
      <c r="L129" s="25" t="s">
        <v>1277</v>
      </c>
      <c r="M129" s="15">
        <v>125</v>
      </c>
      <c r="N129" s="23" t="s">
        <v>1278</v>
      </c>
      <c r="O129" s="23" t="s">
        <v>1279</v>
      </c>
      <c r="P129" s="23" t="s">
        <v>1280</v>
      </c>
      <c r="Q129" s="23" t="s">
        <v>1281</v>
      </c>
      <c r="R129" s="23">
        <v>15849057488</v>
      </c>
      <c r="S129" s="23" t="s">
        <v>669</v>
      </c>
      <c r="T129" s="25" t="s">
        <v>38</v>
      </c>
      <c r="U129" s="23">
        <v>5</v>
      </c>
      <c r="V129" s="23" t="s">
        <v>25</v>
      </c>
    </row>
    <row r="130" s="1" customFormat="1" ht="25" customHeight="1" spans="1:22">
      <c r="A130" s="51" t="s">
        <v>1282</v>
      </c>
      <c r="B130" s="15">
        <v>126</v>
      </c>
      <c r="C130" s="37" t="s">
        <v>1283</v>
      </c>
      <c r="D130" s="37" t="s">
        <v>1284</v>
      </c>
      <c r="E130" s="37" t="s">
        <v>1285</v>
      </c>
      <c r="F130" s="37" t="s">
        <v>1286</v>
      </c>
      <c r="G130" s="37">
        <v>15754701117</v>
      </c>
      <c r="H130" s="37" t="s">
        <v>1287</v>
      </c>
      <c r="I130" s="37" t="s">
        <v>38</v>
      </c>
      <c r="J130" s="37">
        <v>16</v>
      </c>
      <c r="K130" s="61" t="s">
        <v>25</v>
      </c>
      <c r="L130" s="25"/>
      <c r="M130" s="15">
        <v>126</v>
      </c>
      <c r="N130" s="23" t="s">
        <v>1288</v>
      </c>
      <c r="O130" s="23" t="s">
        <v>1289</v>
      </c>
      <c r="P130" s="23" t="s">
        <v>1290</v>
      </c>
      <c r="Q130" s="23" t="s">
        <v>1291</v>
      </c>
      <c r="R130" s="23">
        <v>18346542679</v>
      </c>
      <c r="S130" s="23" t="s">
        <v>669</v>
      </c>
      <c r="T130" s="25" t="s">
        <v>38</v>
      </c>
      <c r="U130" s="23">
        <v>4</v>
      </c>
      <c r="V130" s="23" t="s">
        <v>25</v>
      </c>
    </row>
    <row r="131" s="1" customFormat="1" ht="25" customHeight="1" spans="1:22">
      <c r="A131" s="52"/>
      <c r="B131" s="15">
        <v>127</v>
      </c>
      <c r="C131" s="37" t="s">
        <v>1292</v>
      </c>
      <c r="D131" s="37" t="s">
        <v>1293</v>
      </c>
      <c r="E131" s="37" t="s">
        <v>1294</v>
      </c>
      <c r="F131" s="37" t="s">
        <v>1295</v>
      </c>
      <c r="G131" s="122" t="s">
        <v>1296</v>
      </c>
      <c r="H131" s="37" t="s">
        <v>1297</v>
      </c>
      <c r="I131" s="37" t="s">
        <v>38</v>
      </c>
      <c r="J131" s="37">
        <v>489</v>
      </c>
      <c r="K131" s="61" t="s">
        <v>25</v>
      </c>
      <c r="L131" s="25"/>
      <c r="M131" s="15">
        <v>127</v>
      </c>
      <c r="N131" s="23" t="s">
        <v>1298</v>
      </c>
      <c r="O131" s="23" t="s">
        <v>1299</v>
      </c>
      <c r="P131" s="23" t="s">
        <v>1300</v>
      </c>
      <c r="Q131" s="23" t="s">
        <v>1301</v>
      </c>
      <c r="R131" s="23">
        <v>13754000761</v>
      </c>
      <c r="S131" s="23" t="s">
        <v>669</v>
      </c>
      <c r="T131" s="25" t="s">
        <v>38</v>
      </c>
      <c r="U131" s="23">
        <v>4</v>
      </c>
      <c r="V131" s="23" t="s">
        <v>25</v>
      </c>
    </row>
    <row r="132" s="1" customFormat="1" ht="25" customHeight="1" spans="1:22">
      <c r="A132" s="52"/>
      <c r="B132" s="15">
        <v>128</v>
      </c>
      <c r="C132" s="37" t="s">
        <v>1302</v>
      </c>
      <c r="D132" s="37" t="s">
        <v>1303</v>
      </c>
      <c r="E132" s="37" t="s">
        <v>1304</v>
      </c>
      <c r="F132" s="37" t="s">
        <v>1305</v>
      </c>
      <c r="G132" s="37">
        <v>15049060527</v>
      </c>
      <c r="H132" s="37" t="s">
        <v>1306</v>
      </c>
      <c r="I132" s="37" t="s">
        <v>38</v>
      </c>
      <c r="J132" s="37">
        <v>32</v>
      </c>
      <c r="K132" s="61" t="s">
        <v>25</v>
      </c>
      <c r="L132" s="25"/>
      <c r="M132" s="15">
        <v>128</v>
      </c>
      <c r="N132" s="23" t="s">
        <v>1307</v>
      </c>
      <c r="O132" s="23" t="s">
        <v>1308</v>
      </c>
      <c r="P132" s="23" t="s">
        <v>1309</v>
      </c>
      <c r="Q132" s="23" t="s">
        <v>1310</v>
      </c>
      <c r="R132" s="23">
        <v>18747073176</v>
      </c>
      <c r="S132" s="23" t="s">
        <v>669</v>
      </c>
      <c r="T132" s="25" t="s">
        <v>38</v>
      </c>
      <c r="U132" s="23">
        <v>4</v>
      </c>
      <c r="V132" s="23" t="s">
        <v>25</v>
      </c>
    </row>
    <row r="133" s="1" customFormat="1" ht="25" customHeight="1" spans="1:22">
      <c r="A133" s="52"/>
      <c r="B133" s="15">
        <v>129</v>
      </c>
      <c r="C133" s="37" t="s">
        <v>1311</v>
      </c>
      <c r="D133" s="37" t="s">
        <v>1312</v>
      </c>
      <c r="E133" s="37" t="s">
        <v>1313</v>
      </c>
      <c r="F133" s="37" t="s">
        <v>1314</v>
      </c>
      <c r="G133" s="37">
        <v>17647006159</v>
      </c>
      <c r="H133" s="37" t="s">
        <v>1306</v>
      </c>
      <c r="I133" s="37" t="s">
        <v>38</v>
      </c>
      <c r="J133" s="37">
        <v>32</v>
      </c>
      <c r="K133" s="61" t="s">
        <v>25</v>
      </c>
      <c r="L133" s="25"/>
      <c r="M133" s="15">
        <v>129</v>
      </c>
      <c r="N133" s="23" t="s">
        <v>1315</v>
      </c>
      <c r="O133" s="23" t="s">
        <v>1316</v>
      </c>
      <c r="P133" s="23" t="s">
        <v>1317</v>
      </c>
      <c r="Q133" s="23" t="s">
        <v>939</v>
      </c>
      <c r="R133" s="23">
        <v>13948604773</v>
      </c>
      <c r="S133" s="23" t="s">
        <v>669</v>
      </c>
      <c r="T133" s="25" t="s">
        <v>38</v>
      </c>
      <c r="U133" s="23">
        <v>6</v>
      </c>
      <c r="V133" s="23" t="s">
        <v>25</v>
      </c>
    </row>
    <row r="134" s="1" customFormat="1" ht="25" customHeight="1" spans="1:22">
      <c r="A134" s="52"/>
      <c r="B134" s="15">
        <v>130</v>
      </c>
      <c r="C134" s="37" t="s">
        <v>1318</v>
      </c>
      <c r="D134" s="37" t="s">
        <v>1319</v>
      </c>
      <c r="E134" s="37" t="s">
        <v>1320</v>
      </c>
      <c r="F134" s="37" t="s">
        <v>1321</v>
      </c>
      <c r="G134" s="37">
        <v>18748391028</v>
      </c>
      <c r="H134" s="37" t="s">
        <v>1322</v>
      </c>
      <c r="I134" s="37" t="s">
        <v>38</v>
      </c>
      <c r="J134" s="37">
        <v>15</v>
      </c>
      <c r="K134" s="61" t="s">
        <v>25</v>
      </c>
      <c r="L134" s="25"/>
      <c r="M134" s="15">
        <v>130</v>
      </c>
      <c r="N134" s="23" t="s">
        <v>1323</v>
      </c>
      <c r="O134" s="23" t="s">
        <v>1324</v>
      </c>
      <c r="P134" s="23" t="s">
        <v>1325</v>
      </c>
      <c r="Q134" s="23" t="s">
        <v>1326</v>
      </c>
      <c r="R134" s="23">
        <v>15048035226</v>
      </c>
      <c r="S134" s="23" t="s">
        <v>669</v>
      </c>
      <c r="T134" s="25" t="s">
        <v>38</v>
      </c>
      <c r="U134" s="23">
        <v>4</v>
      </c>
      <c r="V134" s="23" t="s">
        <v>25</v>
      </c>
    </row>
    <row r="135" s="1" customFormat="1" ht="25" customHeight="1" spans="1:22">
      <c r="A135" s="52"/>
      <c r="B135" s="15">
        <v>131</v>
      </c>
      <c r="C135" s="37" t="s">
        <v>1327</v>
      </c>
      <c r="D135" s="122" t="s">
        <v>1328</v>
      </c>
      <c r="E135" s="37" t="s">
        <v>1329</v>
      </c>
      <c r="F135" s="37" t="s">
        <v>1330</v>
      </c>
      <c r="G135" s="37">
        <v>18347049990</v>
      </c>
      <c r="H135" s="37" t="s">
        <v>1322</v>
      </c>
      <c r="I135" s="37" t="s">
        <v>38</v>
      </c>
      <c r="J135" s="37">
        <v>10</v>
      </c>
      <c r="K135" s="61" t="s">
        <v>25</v>
      </c>
      <c r="L135" s="25"/>
      <c r="M135" s="15">
        <v>131</v>
      </c>
      <c r="N135" s="23" t="s">
        <v>1331</v>
      </c>
      <c r="O135" s="23" t="s">
        <v>1332</v>
      </c>
      <c r="P135" s="23" t="s">
        <v>1333</v>
      </c>
      <c r="Q135" s="23" t="s">
        <v>1334</v>
      </c>
      <c r="R135" s="23" t="s">
        <v>1335</v>
      </c>
      <c r="S135" s="23" t="s">
        <v>669</v>
      </c>
      <c r="T135" s="25" t="s">
        <v>38</v>
      </c>
      <c r="U135" s="23">
        <v>4</v>
      </c>
      <c r="V135" s="23" t="s">
        <v>25</v>
      </c>
    </row>
    <row r="136" s="1" customFormat="1" ht="25" customHeight="1" spans="1:22">
      <c r="A136" s="52"/>
      <c r="B136" s="15">
        <v>132</v>
      </c>
      <c r="C136" s="37" t="s">
        <v>1336</v>
      </c>
      <c r="D136" s="122" t="s">
        <v>1337</v>
      </c>
      <c r="E136" s="37" t="s">
        <v>1338</v>
      </c>
      <c r="F136" s="37" t="s">
        <v>1339</v>
      </c>
      <c r="G136" s="37">
        <v>18047045022</v>
      </c>
      <c r="H136" s="37" t="s">
        <v>1322</v>
      </c>
      <c r="I136" s="37" t="s">
        <v>38</v>
      </c>
      <c r="J136" s="37">
        <v>11</v>
      </c>
      <c r="K136" s="61" t="s">
        <v>25</v>
      </c>
      <c r="L136" s="25"/>
      <c r="M136" s="15">
        <v>132</v>
      </c>
      <c r="N136" s="23" t="s">
        <v>1340</v>
      </c>
      <c r="O136" s="23" t="s">
        <v>1341</v>
      </c>
      <c r="P136" s="23" t="s">
        <v>1342</v>
      </c>
      <c r="Q136" s="23" t="s">
        <v>1343</v>
      </c>
      <c r="R136" s="23" t="s">
        <v>1344</v>
      </c>
      <c r="S136" s="23" t="s">
        <v>669</v>
      </c>
      <c r="T136" s="25" t="s">
        <v>38</v>
      </c>
      <c r="U136" s="23">
        <v>4</v>
      </c>
      <c r="V136" s="23" t="s">
        <v>25</v>
      </c>
    </row>
    <row r="137" s="1" customFormat="1" ht="25" customHeight="1" spans="1:22">
      <c r="A137" s="52"/>
      <c r="B137" s="15">
        <v>133</v>
      </c>
      <c r="C137" s="37" t="s">
        <v>1345</v>
      </c>
      <c r="D137" s="37" t="s">
        <v>1346</v>
      </c>
      <c r="E137" s="37" t="s">
        <v>1347</v>
      </c>
      <c r="F137" s="37" t="s">
        <v>1348</v>
      </c>
      <c r="G137" s="37">
        <v>18901357117</v>
      </c>
      <c r="H137" s="37" t="s">
        <v>1349</v>
      </c>
      <c r="I137" s="37" t="s">
        <v>38</v>
      </c>
      <c r="J137" s="37">
        <v>25</v>
      </c>
      <c r="K137" s="61" t="s">
        <v>25</v>
      </c>
      <c r="L137" s="25"/>
      <c r="M137" s="15">
        <v>133</v>
      </c>
      <c r="N137" s="23" t="s">
        <v>1350</v>
      </c>
      <c r="O137" s="23" t="s">
        <v>1351</v>
      </c>
      <c r="P137" s="23" t="s">
        <v>1352</v>
      </c>
      <c r="Q137" s="23" t="s">
        <v>1353</v>
      </c>
      <c r="R137" s="23">
        <v>13684707181</v>
      </c>
      <c r="S137" s="23" t="s">
        <v>669</v>
      </c>
      <c r="T137" s="25" t="s">
        <v>38</v>
      </c>
      <c r="U137" s="23">
        <v>11</v>
      </c>
      <c r="V137" s="23" t="s">
        <v>25</v>
      </c>
    </row>
    <row r="138" s="1" customFormat="1" ht="25" customHeight="1" spans="1:22">
      <c r="A138" s="52"/>
      <c r="B138" s="15">
        <v>134</v>
      </c>
      <c r="C138" s="37" t="s">
        <v>1354</v>
      </c>
      <c r="D138" s="122" t="s">
        <v>1355</v>
      </c>
      <c r="E138" s="37" t="s">
        <v>1356</v>
      </c>
      <c r="F138" s="37" t="s">
        <v>1357</v>
      </c>
      <c r="G138" s="37">
        <v>13948080698</v>
      </c>
      <c r="H138" s="37" t="s">
        <v>1349</v>
      </c>
      <c r="I138" s="37" t="s">
        <v>38</v>
      </c>
      <c r="J138" s="37">
        <v>10</v>
      </c>
      <c r="K138" s="61" t="s">
        <v>25</v>
      </c>
      <c r="L138" s="25"/>
      <c r="M138" s="15">
        <v>134</v>
      </c>
      <c r="N138" s="23" t="s">
        <v>1358</v>
      </c>
      <c r="O138" s="23" t="s">
        <v>1359</v>
      </c>
      <c r="P138" s="23" t="s">
        <v>1360</v>
      </c>
      <c r="Q138" s="23" t="s">
        <v>1361</v>
      </c>
      <c r="R138" s="23">
        <v>13204867266</v>
      </c>
      <c r="S138" s="23" t="s">
        <v>669</v>
      </c>
      <c r="T138" s="25" t="s">
        <v>38</v>
      </c>
      <c r="U138" s="23">
        <v>4</v>
      </c>
      <c r="V138" s="23" t="s">
        <v>25</v>
      </c>
    </row>
    <row r="139" s="1" customFormat="1" ht="25" customHeight="1" spans="1:22">
      <c r="A139" s="52"/>
      <c r="B139" s="15">
        <v>135</v>
      </c>
      <c r="C139" s="37" t="s">
        <v>1362</v>
      </c>
      <c r="D139" s="37" t="s">
        <v>1363</v>
      </c>
      <c r="E139" s="37" t="s">
        <v>1364</v>
      </c>
      <c r="F139" s="37" t="s">
        <v>1365</v>
      </c>
      <c r="G139" s="37">
        <v>13190660088</v>
      </c>
      <c r="H139" s="37" t="s">
        <v>1366</v>
      </c>
      <c r="I139" s="37" t="s">
        <v>38</v>
      </c>
      <c r="J139" s="37">
        <v>14</v>
      </c>
      <c r="K139" s="61" t="s">
        <v>25</v>
      </c>
      <c r="L139" s="25"/>
      <c r="M139" s="15">
        <v>135</v>
      </c>
      <c r="N139" s="23" t="s">
        <v>1367</v>
      </c>
      <c r="O139" s="23" t="s">
        <v>1368</v>
      </c>
      <c r="P139" s="23" t="s">
        <v>1369</v>
      </c>
      <c r="Q139" s="23" t="s">
        <v>1370</v>
      </c>
      <c r="R139" s="23">
        <v>13134920404</v>
      </c>
      <c r="S139" s="23" t="s">
        <v>669</v>
      </c>
      <c r="T139" s="25" t="s">
        <v>38</v>
      </c>
      <c r="U139" s="23">
        <v>4</v>
      </c>
      <c r="V139" s="23" t="s">
        <v>25</v>
      </c>
    </row>
    <row r="140" s="1" customFormat="1" ht="25" customHeight="1" spans="1:22">
      <c r="A140" s="52"/>
      <c r="B140" s="15">
        <v>136</v>
      </c>
      <c r="C140" s="37" t="s">
        <v>1371</v>
      </c>
      <c r="D140" s="37" t="s">
        <v>1372</v>
      </c>
      <c r="E140" s="37" t="s">
        <v>1373</v>
      </c>
      <c r="F140" s="37" t="s">
        <v>1374</v>
      </c>
      <c r="G140" s="37">
        <v>15147051630</v>
      </c>
      <c r="H140" s="37" t="s">
        <v>1366</v>
      </c>
      <c r="I140" s="37" t="s">
        <v>38</v>
      </c>
      <c r="J140" s="37">
        <v>24</v>
      </c>
      <c r="K140" s="61" t="s">
        <v>25</v>
      </c>
      <c r="L140" s="25"/>
      <c r="M140" s="15">
        <v>136</v>
      </c>
      <c r="N140" s="23" t="s">
        <v>1375</v>
      </c>
      <c r="O140" s="23" t="s">
        <v>1376</v>
      </c>
      <c r="P140" s="23" t="s">
        <v>1377</v>
      </c>
      <c r="Q140" s="23" t="s">
        <v>1378</v>
      </c>
      <c r="R140" s="23">
        <v>15847014822</v>
      </c>
      <c r="S140" s="23" t="s">
        <v>669</v>
      </c>
      <c r="T140" s="25" t="s">
        <v>38</v>
      </c>
      <c r="U140" s="23">
        <v>4</v>
      </c>
      <c r="V140" s="23" t="s">
        <v>25</v>
      </c>
    </row>
    <row r="141" s="1" customFormat="1" ht="25" customHeight="1" spans="1:22">
      <c r="A141" s="52"/>
      <c r="B141" s="15">
        <v>137</v>
      </c>
      <c r="C141" s="37" t="s">
        <v>1379</v>
      </c>
      <c r="D141" s="37" t="s">
        <v>1380</v>
      </c>
      <c r="E141" s="37" t="s">
        <v>1381</v>
      </c>
      <c r="F141" s="37" t="s">
        <v>1382</v>
      </c>
      <c r="G141" s="37">
        <v>15848010814</v>
      </c>
      <c r="H141" s="37" t="s">
        <v>375</v>
      </c>
      <c r="I141" s="37" t="s">
        <v>38</v>
      </c>
      <c r="J141" s="37">
        <v>13</v>
      </c>
      <c r="K141" s="61" t="s">
        <v>25</v>
      </c>
      <c r="L141" s="25"/>
      <c r="M141" s="15">
        <v>137</v>
      </c>
      <c r="N141" s="23" t="s">
        <v>1383</v>
      </c>
      <c r="O141" s="23" t="s">
        <v>1384</v>
      </c>
      <c r="P141" s="23" t="s">
        <v>1385</v>
      </c>
      <c r="Q141" s="23" t="s">
        <v>1386</v>
      </c>
      <c r="R141" s="23" t="s">
        <v>1387</v>
      </c>
      <c r="S141" s="23" t="s">
        <v>669</v>
      </c>
      <c r="T141" s="25" t="s">
        <v>38</v>
      </c>
      <c r="U141" s="23">
        <v>4</v>
      </c>
      <c r="V141" s="23" t="s">
        <v>25</v>
      </c>
    </row>
    <row r="142" s="1" customFormat="1" ht="25" customHeight="1" spans="1:22">
      <c r="A142" s="52"/>
      <c r="B142" s="15">
        <v>138</v>
      </c>
      <c r="C142" s="37" t="s">
        <v>1388</v>
      </c>
      <c r="D142" s="37" t="s">
        <v>1389</v>
      </c>
      <c r="E142" s="37" t="s">
        <v>1390</v>
      </c>
      <c r="F142" s="37" t="s">
        <v>1391</v>
      </c>
      <c r="G142" s="37">
        <v>13134907765</v>
      </c>
      <c r="H142" s="37" t="s">
        <v>375</v>
      </c>
      <c r="I142" s="37" t="s">
        <v>38</v>
      </c>
      <c r="J142" s="37">
        <v>18</v>
      </c>
      <c r="K142" s="61" t="s">
        <v>25</v>
      </c>
      <c r="L142" s="25"/>
      <c r="M142" s="15">
        <v>138</v>
      </c>
      <c r="N142" s="23" t="s">
        <v>1392</v>
      </c>
      <c r="O142" s="23" t="s">
        <v>1393</v>
      </c>
      <c r="P142" s="23" t="s">
        <v>1394</v>
      </c>
      <c r="Q142" s="23" t="s">
        <v>1395</v>
      </c>
      <c r="R142" s="23">
        <v>18747051449</v>
      </c>
      <c r="S142" s="23" t="s">
        <v>669</v>
      </c>
      <c r="T142" s="25" t="s">
        <v>38</v>
      </c>
      <c r="U142" s="23">
        <v>6</v>
      </c>
      <c r="V142" s="23" t="s">
        <v>25</v>
      </c>
    </row>
    <row r="143" s="1" customFormat="1" ht="25" customHeight="1" spans="1:22">
      <c r="A143" s="52"/>
      <c r="B143" s="15">
        <v>139</v>
      </c>
      <c r="C143" s="37" t="s">
        <v>1396</v>
      </c>
      <c r="D143" s="122" t="s">
        <v>1397</v>
      </c>
      <c r="E143" s="37" t="s">
        <v>1398</v>
      </c>
      <c r="F143" s="37" t="s">
        <v>1399</v>
      </c>
      <c r="G143" s="37">
        <v>13191328886</v>
      </c>
      <c r="H143" s="37" t="s">
        <v>375</v>
      </c>
      <c r="I143" s="37" t="s">
        <v>38</v>
      </c>
      <c r="J143" s="37">
        <v>10</v>
      </c>
      <c r="K143" s="61" t="s">
        <v>25</v>
      </c>
      <c r="L143" s="25"/>
      <c r="M143" s="15">
        <v>139</v>
      </c>
      <c r="N143" s="23" t="s">
        <v>1400</v>
      </c>
      <c r="O143" s="23" t="s">
        <v>1401</v>
      </c>
      <c r="P143" s="23" t="s">
        <v>1402</v>
      </c>
      <c r="Q143" s="23" t="s">
        <v>1403</v>
      </c>
      <c r="R143" s="23">
        <v>13030406118</v>
      </c>
      <c r="S143" s="23" t="s">
        <v>669</v>
      </c>
      <c r="T143" s="25" t="s">
        <v>38</v>
      </c>
      <c r="U143" s="23">
        <v>11</v>
      </c>
      <c r="V143" s="23" t="s">
        <v>25</v>
      </c>
    </row>
    <row r="144" s="1" customFormat="1" ht="25" customHeight="1" spans="1:22">
      <c r="A144" s="52"/>
      <c r="B144" s="15">
        <v>140</v>
      </c>
      <c r="C144" s="37" t="s">
        <v>1404</v>
      </c>
      <c r="D144" s="37" t="s">
        <v>1405</v>
      </c>
      <c r="E144" s="37" t="s">
        <v>1406</v>
      </c>
      <c r="F144" s="37" t="s">
        <v>1407</v>
      </c>
      <c r="G144" s="37">
        <v>15704701302</v>
      </c>
      <c r="H144" s="37" t="s">
        <v>1408</v>
      </c>
      <c r="I144" s="37" t="s">
        <v>38</v>
      </c>
      <c r="J144" s="37">
        <v>108</v>
      </c>
      <c r="K144" s="61" t="s">
        <v>25</v>
      </c>
      <c r="L144" s="25"/>
      <c r="M144" s="15">
        <v>140</v>
      </c>
      <c r="N144" s="23" t="s">
        <v>1409</v>
      </c>
      <c r="O144" s="23" t="s">
        <v>1410</v>
      </c>
      <c r="P144" s="23" t="s">
        <v>1411</v>
      </c>
      <c r="Q144" s="23" t="s">
        <v>1412</v>
      </c>
      <c r="R144" s="23">
        <v>18147041173</v>
      </c>
      <c r="S144" s="23" t="s">
        <v>669</v>
      </c>
      <c r="T144" s="25" t="s">
        <v>38</v>
      </c>
      <c r="U144" s="23">
        <v>4</v>
      </c>
      <c r="V144" s="23" t="s">
        <v>25</v>
      </c>
    </row>
    <row r="145" s="1" customFormat="1" ht="25" customHeight="1" spans="1:22">
      <c r="A145" s="52"/>
      <c r="B145" s="15">
        <v>141</v>
      </c>
      <c r="C145" s="37" t="s">
        <v>1413</v>
      </c>
      <c r="D145" s="37" t="s">
        <v>1414</v>
      </c>
      <c r="E145" s="37" t="s">
        <v>1415</v>
      </c>
      <c r="F145" s="37" t="s">
        <v>1416</v>
      </c>
      <c r="G145" s="37">
        <v>13847038977</v>
      </c>
      <c r="H145" s="37" t="s">
        <v>1417</v>
      </c>
      <c r="I145" s="37" t="s">
        <v>38</v>
      </c>
      <c r="J145" s="37">
        <v>10</v>
      </c>
      <c r="K145" s="61" t="s">
        <v>25</v>
      </c>
      <c r="L145" s="25"/>
      <c r="M145" s="15">
        <v>141</v>
      </c>
      <c r="N145" s="23" t="s">
        <v>1418</v>
      </c>
      <c r="O145" s="23" t="s">
        <v>1419</v>
      </c>
      <c r="P145" s="23" t="s">
        <v>1420</v>
      </c>
      <c r="Q145" s="23" t="s">
        <v>1421</v>
      </c>
      <c r="R145" s="23">
        <v>15947102622</v>
      </c>
      <c r="S145" s="23" t="s">
        <v>669</v>
      </c>
      <c r="T145" s="25" t="s">
        <v>38</v>
      </c>
      <c r="U145" s="23">
        <v>4</v>
      </c>
      <c r="V145" s="23" t="s">
        <v>25</v>
      </c>
    </row>
    <row r="146" s="1" customFormat="1" ht="25" customHeight="1" spans="1:22">
      <c r="A146" s="52"/>
      <c r="B146" s="15">
        <v>142</v>
      </c>
      <c r="C146" s="37" t="s">
        <v>1422</v>
      </c>
      <c r="D146" s="122" t="s">
        <v>1423</v>
      </c>
      <c r="E146" s="37" t="s">
        <v>1424</v>
      </c>
      <c r="F146" s="37" t="s">
        <v>1425</v>
      </c>
      <c r="G146" s="37">
        <v>15849060599</v>
      </c>
      <c r="H146" s="37" t="s">
        <v>1426</v>
      </c>
      <c r="I146" s="37" t="s">
        <v>38</v>
      </c>
      <c r="J146" s="37">
        <v>79</v>
      </c>
      <c r="K146" s="61" t="s">
        <v>25</v>
      </c>
      <c r="L146" s="25"/>
      <c r="M146" s="15">
        <v>142</v>
      </c>
      <c r="N146" s="23" t="s">
        <v>1427</v>
      </c>
      <c r="O146" s="23" t="s">
        <v>1428</v>
      </c>
      <c r="P146" s="23" t="s">
        <v>1429</v>
      </c>
      <c r="Q146" s="23" t="s">
        <v>1430</v>
      </c>
      <c r="R146" s="23">
        <v>15389703583</v>
      </c>
      <c r="S146" s="23" t="s">
        <v>669</v>
      </c>
      <c r="T146" s="25" t="s">
        <v>38</v>
      </c>
      <c r="U146" s="23">
        <v>4</v>
      </c>
      <c r="V146" s="23" t="s">
        <v>25</v>
      </c>
    </row>
    <row r="147" s="1" customFormat="1" ht="25" customHeight="1" spans="1:22">
      <c r="A147" s="52"/>
      <c r="B147" s="15">
        <v>143</v>
      </c>
      <c r="C147" s="37" t="s">
        <v>1431</v>
      </c>
      <c r="D147" s="37" t="s">
        <v>1432</v>
      </c>
      <c r="E147" s="37" t="s">
        <v>1433</v>
      </c>
      <c r="F147" s="37" t="s">
        <v>1434</v>
      </c>
      <c r="G147" s="37">
        <v>18547086113</v>
      </c>
      <c r="H147" s="37" t="s">
        <v>1435</v>
      </c>
      <c r="I147" s="37" t="s">
        <v>38</v>
      </c>
      <c r="J147" s="37">
        <v>19</v>
      </c>
      <c r="K147" s="61" t="s">
        <v>25</v>
      </c>
      <c r="L147" s="25"/>
      <c r="M147" s="15">
        <v>143</v>
      </c>
      <c r="N147" s="23" t="s">
        <v>1436</v>
      </c>
      <c r="O147" s="23" t="s">
        <v>1437</v>
      </c>
      <c r="P147" s="23" t="s">
        <v>1438</v>
      </c>
      <c r="Q147" s="23" t="s">
        <v>1439</v>
      </c>
      <c r="R147" s="23">
        <v>13948307030</v>
      </c>
      <c r="S147" s="23" t="s">
        <v>669</v>
      </c>
      <c r="T147" s="25" t="s">
        <v>38</v>
      </c>
      <c r="U147" s="23">
        <v>4</v>
      </c>
      <c r="V147" s="23" t="s">
        <v>25</v>
      </c>
    </row>
    <row r="148" s="1" customFormat="1" ht="25" customHeight="1" spans="1:22">
      <c r="A148" s="52"/>
      <c r="B148" s="15">
        <v>144</v>
      </c>
      <c r="C148" s="37" t="s">
        <v>1440</v>
      </c>
      <c r="D148" s="37" t="s">
        <v>1441</v>
      </c>
      <c r="E148" s="37" t="s">
        <v>1442</v>
      </c>
      <c r="F148" s="37" t="s">
        <v>1443</v>
      </c>
      <c r="G148" s="37">
        <v>13019528884</v>
      </c>
      <c r="H148" s="37" t="s">
        <v>1444</v>
      </c>
      <c r="I148" s="37" t="s">
        <v>38</v>
      </c>
      <c r="J148" s="37">
        <v>22</v>
      </c>
      <c r="K148" s="61" t="s">
        <v>25</v>
      </c>
      <c r="L148" s="25"/>
      <c r="M148" s="15">
        <v>144</v>
      </c>
      <c r="N148" s="23" t="s">
        <v>1445</v>
      </c>
      <c r="O148" s="23" t="s">
        <v>1446</v>
      </c>
      <c r="P148" s="23" t="s">
        <v>1447</v>
      </c>
      <c r="Q148" s="23" t="s">
        <v>1448</v>
      </c>
      <c r="R148" s="23">
        <v>13848606585</v>
      </c>
      <c r="S148" s="23" t="s">
        <v>669</v>
      </c>
      <c r="T148" s="25" t="s">
        <v>38</v>
      </c>
      <c r="U148" s="23">
        <v>4</v>
      </c>
      <c r="V148" s="23" t="s">
        <v>25</v>
      </c>
    </row>
    <row r="149" s="1" customFormat="1" ht="25" customHeight="1" spans="1:22">
      <c r="A149" s="52"/>
      <c r="B149" s="15">
        <v>145</v>
      </c>
      <c r="C149" s="37" t="s">
        <v>1449</v>
      </c>
      <c r="D149" s="37" t="s">
        <v>1450</v>
      </c>
      <c r="E149" s="37" t="s">
        <v>1451</v>
      </c>
      <c r="F149" s="37" t="s">
        <v>1452</v>
      </c>
      <c r="G149" s="37">
        <v>15846818500</v>
      </c>
      <c r="H149" s="37" t="s">
        <v>1453</v>
      </c>
      <c r="I149" s="37" t="s">
        <v>38</v>
      </c>
      <c r="J149" s="37">
        <v>32</v>
      </c>
      <c r="K149" s="37" t="s">
        <v>25</v>
      </c>
      <c r="L149" s="25"/>
      <c r="M149" s="15">
        <v>145</v>
      </c>
      <c r="N149" s="23" t="s">
        <v>1454</v>
      </c>
      <c r="O149" s="23" t="s">
        <v>1455</v>
      </c>
      <c r="P149" s="23" t="s">
        <v>1456</v>
      </c>
      <c r="Q149" s="23" t="s">
        <v>1457</v>
      </c>
      <c r="R149" s="23">
        <v>13245990123</v>
      </c>
      <c r="S149" s="23" t="s">
        <v>669</v>
      </c>
      <c r="T149" s="25" t="s">
        <v>38</v>
      </c>
      <c r="U149" s="23">
        <v>6</v>
      </c>
      <c r="V149" s="23" t="s">
        <v>25</v>
      </c>
    </row>
    <row r="150" s="1" customFormat="1" ht="25" customHeight="1" spans="1:22">
      <c r="A150" s="52"/>
      <c r="B150" s="15">
        <v>146</v>
      </c>
      <c r="C150" s="37" t="s">
        <v>1458</v>
      </c>
      <c r="D150" s="122" t="s">
        <v>1459</v>
      </c>
      <c r="E150" s="37" t="s">
        <v>1460</v>
      </c>
      <c r="F150" s="37" t="s">
        <v>1461</v>
      </c>
      <c r="G150" s="37">
        <v>15947303255</v>
      </c>
      <c r="H150" s="37" t="s">
        <v>1462</v>
      </c>
      <c r="I150" s="37" t="s">
        <v>38</v>
      </c>
      <c r="J150" s="37">
        <v>130</v>
      </c>
      <c r="K150" s="37" t="s">
        <v>25</v>
      </c>
      <c r="L150" s="25"/>
      <c r="M150" s="15">
        <v>146</v>
      </c>
      <c r="N150" s="23" t="s">
        <v>1463</v>
      </c>
      <c r="O150" s="23" t="s">
        <v>1464</v>
      </c>
      <c r="P150" s="23" t="s">
        <v>1465</v>
      </c>
      <c r="Q150" s="23" t="s">
        <v>1466</v>
      </c>
      <c r="R150" s="23">
        <v>13804706782</v>
      </c>
      <c r="S150" s="23" t="s">
        <v>669</v>
      </c>
      <c r="T150" s="25" t="s">
        <v>38</v>
      </c>
      <c r="U150" s="23">
        <v>4</v>
      </c>
      <c r="V150" s="23" t="s">
        <v>25</v>
      </c>
    </row>
    <row r="151" s="1" customFormat="1" ht="25" customHeight="1" spans="1:22">
      <c r="A151" s="52"/>
      <c r="B151" s="15">
        <v>147</v>
      </c>
      <c r="C151" s="37" t="s">
        <v>1467</v>
      </c>
      <c r="D151" s="37" t="s">
        <v>1468</v>
      </c>
      <c r="E151" s="37" t="s">
        <v>1469</v>
      </c>
      <c r="F151" s="37" t="s">
        <v>1470</v>
      </c>
      <c r="G151" s="37">
        <v>6249167</v>
      </c>
      <c r="H151" s="37" t="s">
        <v>1471</v>
      </c>
      <c r="I151" s="37" t="s">
        <v>38</v>
      </c>
      <c r="J151" s="37">
        <v>261</v>
      </c>
      <c r="K151" s="37" t="s">
        <v>25</v>
      </c>
      <c r="L151" s="25"/>
      <c r="M151" s="15">
        <v>147</v>
      </c>
      <c r="N151" s="23" t="s">
        <v>1472</v>
      </c>
      <c r="O151" s="23" t="s">
        <v>1473</v>
      </c>
      <c r="P151" s="23" t="s">
        <v>1474</v>
      </c>
      <c r="Q151" s="23" t="s">
        <v>1475</v>
      </c>
      <c r="R151" s="23">
        <v>13684702727</v>
      </c>
      <c r="S151" s="23" t="s">
        <v>669</v>
      </c>
      <c r="T151" s="25" t="s">
        <v>38</v>
      </c>
      <c r="U151" s="23">
        <v>4</v>
      </c>
      <c r="V151" s="23" t="s">
        <v>25</v>
      </c>
    </row>
    <row r="152" s="1" customFormat="1" ht="25" customHeight="1" spans="1:22">
      <c r="A152" s="52"/>
      <c r="B152" s="15">
        <v>148</v>
      </c>
      <c r="C152" s="37" t="s">
        <v>1476</v>
      </c>
      <c r="D152" s="37" t="s">
        <v>1477</v>
      </c>
      <c r="E152" s="37" t="s">
        <v>1478</v>
      </c>
      <c r="F152" s="37" t="s">
        <v>1479</v>
      </c>
      <c r="G152" s="37">
        <v>13348608430</v>
      </c>
      <c r="H152" s="37" t="s">
        <v>1480</v>
      </c>
      <c r="I152" s="37" t="s">
        <v>38</v>
      </c>
      <c r="J152" s="37">
        <v>26</v>
      </c>
      <c r="K152" s="37" t="s">
        <v>25</v>
      </c>
      <c r="L152" s="25"/>
      <c r="M152" s="15">
        <v>148</v>
      </c>
      <c r="N152" s="23" t="s">
        <v>1481</v>
      </c>
      <c r="O152" s="23" t="s">
        <v>1482</v>
      </c>
      <c r="P152" s="23" t="s">
        <v>1483</v>
      </c>
      <c r="Q152" s="23" t="s">
        <v>1484</v>
      </c>
      <c r="R152" s="23">
        <v>18447018883</v>
      </c>
      <c r="S152" s="23" t="s">
        <v>669</v>
      </c>
      <c r="T152" s="25" t="s">
        <v>38</v>
      </c>
      <c r="U152" s="23">
        <v>4</v>
      </c>
      <c r="V152" s="23" t="s">
        <v>25</v>
      </c>
    </row>
    <row r="153" s="1" customFormat="1" ht="25" customHeight="1" spans="1:22">
      <c r="A153" s="52"/>
      <c r="B153" s="15">
        <v>149</v>
      </c>
      <c r="C153" s="37" t="s">
        <v>1485</v>
      </c>
      <c r="D153" s="37" t="s">
        <v>1486</v>
      </c>
      <c r="E153" s="37" t="s">
        <v>1487</v>
      </c>
      <c r="F153" s="37" t="s">
        <v>1488</v>
      </c>
      <c r="G153" s="37">
        <v>13848609455</v>
      </c>
      <c r="H153" s="37" t="s">
        <v>1489</v>
      </c>
      <c r="I153" s="37" t="s">
        <v>38</v>
      </c>
      <c r="J153" s="37">
        <v>13</v>
      </c>
      <c r="K153" s="37" t="s">
        <v>25</v>
      </c>
      <c r="L153" s="25"/>
      <c r="M153" s="15">
        <v>149</v>
      </c>
      <c r="N153" s="23" t="s">
        <v>1490</v>
      </c>
      <c r="O153" s="23" t="s">
        <v>1491</v>
      </c>
      <c r="P153" s="23" t="s">
        <v>1492</v>
      </c>
      <c r="Q153" s="23" t="s">
        <v>1493</v>
      </c>
      <c r="R153" s="23">
        <v>15734880123</v>
      </c>
      <c r="S153" s="23" t="s">
        <v>669</v>
      </c>
      <c r="T153" s="25" t="s">
        <v>38</v>
      </c>
      <c r="U153" s="23">
        <v>6</v>
      </c>
      <c r="V153" s="23" t="s">
        <v>25</v>
      </c>
    </row>
    <row r="154" s="1" customFormat="1" ht="25" customHeight="1" spans="1:22">
      <c r="A154" s="52"/>
      <c r="B154" s="15">
        <v>150</v>
      </c>
      <c r="C154" s="37" t="s">
        <v>1494</v>
      </c>
      <c r="D154" s="37" t="s">
        <v>1495</v>
      </c>
      <c r="E154" s="37" t="s">
        <v>208</v>
      </c>
      <c r="F154" s="37" t="s">
        <v>1496</v>
      </c>
      <c r="G154" s="37" t="s">
        <v>1497</v>
      </c>
      <c r="H154" s="37" t="s">
        <v>1498</v>
      </c>
      <c r="I154" s="37" t="s">
        <v>38</v>
      </c>
      <c r="J154" s="37">
        <v>74</v>
      </c>
      <c r="K154" s="37" t="s">
        <v>25</v>
      </c>
      <c r="L154" s="25"/>
      <c r="M154" s="15">
        <v>150</v>
      </c>
      <c r="N154" s="23" t="s">
        <v>1499</v>
      </c>
      <c r="O154" s="23" t="s">
        <v>1500</v>
      </c>
      <c r="P154" s="23" t="s">
        <v>1501</v>
      </c>
      <c r="Q154" s="23" t="s">
        <v>1502</v>
      </c>
      <c r="R154" s="23">
        <v>15848028875</v>
      </c>
      <c r="S154" s="23" t="s">
        <v>669</v>
      </c>
      <c r="T154" s="25" t="s">
        <v>38</v>
      </c>
      <c r="U154" s="23">
        <v>6</v>
      </c>
      <c r="V154" s="23" t="s">
        <v>25</v>
      </c>
    </row>
    <row r="155" s="1" customFormat="1" ht="25" customHeight="1" spans="1:22">
      <c r="A155" s="52"/>
      <c r="B155" s="15">
        <v>151</v>
      </c>
      <c r="C155" s="37" t="s">
        <v>1503</v>
      </c>
      <c r="D155" s="37" t="s">
        <v>1504</v>
      </c>
      <c r="E155" s="37" t="s">
        <v>1442</v>
      </c>
      <c r="F155" s="37" t="s">
        <v>1443</v>
      </c>
      <c r="G155" s="37">
        <v>13347018668</v>
      </c>
      <c r="H155" s="37" t="s">
        <v>1505</v>
      </c>
      <c r="I155" s="37" t="s">
        <v>38</v>
      </c>
      <c r="J155" s="37">
        <v>38</v>
      </c>
      <c r="K155" s="37" t="s">
        <v>25</v>
      </c>
      <c r="L155" s="25"/>
      <c r="M155" s="15">
        <v>151</v>
      </c>
      <c r="N155" s="23" t="s">
        <v>1506</v>
      </c>
      <c r="O155" s="23" t="s">
        <v>1507</v>
      </c>
      <c r="P155" s="23" t="s">
        <v>1508</v>
      </c>
      <c r="Q155" s="23" t="s">
        <v>1509</v>
      </c>
      <c r="R155" s="23">
        <v>18847009126</v>
      </c>
      <c r="S155" s="23" t="s">
        <v>669</v>
      </c>
      <c r="T155" s="25" t="s">
        <v>38</v>
      </c>
      <c r="U155" s="23">
        <v>4</v>
      </c>
      <c r="V155" s="23" t="s">
        <v>25</v>
      </c>
    </row>
    <row r="156" s="1" customFormat="1" ht="25" customHeight="1" spans="1:22">
      <c r="A156" s="52"/>
      <c r="B156" s="15">
        <v>152</v>
      </c>
      <c r="C156" s="37" t="s">
        <v>1510</v>
      </c>
      <c r="D156" s="37" t="s">
        <v>1511</v>
      </c>
      <c r="E156" s="37" t="s">
        <v>1512</v>
      </c>
      <c r="F156" s="37" t="s">
        <v>1513</v>
      </c>
      <c r="G156" s="37">
        <v>15049047972</v>
      </c>
      <c r="H156" s="37" t="s">
        <v>1514</v>
      </c>
      <c r="I156" s="37" t="s">
        <v>38</v>
      </c>
      <c r="J156" s="37">
        <v>16</v>
      </c>
      <c r="K156" s="37" t="s">
        <v>25</v>
      </c>
      <c r="L156" s="25"/>
      <c r="M156" s="15">
        <v>152</v>
      </c>
      <c r="N156" s="23" t="s">
        <v>1515</v>
      </c>
      <c r="O156" s="23" t="s">
        <v>1516</v>
      </c>
      <c r="P156" s="23" t="s">
        <v>1508</v>
      </c>
      <c r="Q156" s="23" t="s">
        <v>1509</v>
      </c>
      <c r="R156" s="23">
        <v>18847009126</v>
      </c>
      <c r="S156" s="23" t="s">
        <v>669</v>
      </c>
      <c r="T156" s="25" t="s">
        <v>38</v>
      </c>
      <c r="U156" s="23">
        <v>4</v>
      </c>
      <c r="V156" s="23" t="s">
        <v>25</v>
      </c>
    </row>
    <row r="157" s="1" customFormat="1" ht="25" customHeight="1" spans="1:22">
      <c r="A157" s="52"/>
      <c r="B157" s="15">
        <v>153</v>
      </c>
      <c r="C157" s="37" t="s">
        <v>1517</v>
      </c>
      <c r="D157" s="37" t="s">
        <v>1518</v>
      </c>
      <c r="E157" s="37" t="s">
        <v>1519</v>
      </c>
      <c r="F157" s="37" t="s">
        <v>1520</v>
      </c>
      <c r="G157" s="37">
        <v>13848802222</v>
      </c>
      <c r="H157" s="37" t="s">
        <v>1521</v>
      </c>
      <c r="I157" s="37" t="s">
        <v>38</v>
      </c>
      <c r="J157" s="37">
        <v>12</v>
      </c>
      <c r="K157" s="37" t="s">
        <v>25</v>
      </c>
      <c r="L157" s="25"/>
      <c r="M157" s="15">
        <v>153</v>
      </c>
      <c r="N157" s="23" t="s">
        <v>1522</v>
      </c>
      <c r="O157" s="23" t="s">
        <v>1523</v>
      </c>
      <c r="P157" s="23" t="s">
        <v>1524</v>
      </c>
      <c r="Q157" s="23" t="s">
        <v>1525</v>
      </c>
      <c r="R157" s="23">
        <v>6235502</v>
      </c>
      <c r="S157" s="23" t="s">
        <v>669</v>
      </c>
      <c r="T157" s="25" t="s">
        <v>38</v>
      </c>
      <c r="U157" s="23">
        <v>10</v>
      </c>
      <c r="V157" s="23" t="s">
        <v>25</v>
      </c>
    </row>
    <row r="158" s="1" customFormat="1" ht="25" customHeight="1" spans="1:22">
      <c r="A158" s="52"/>
      <c r="B158" s="15">
        <v>154</v>
      </c>
      <c r="C158" s="37" t="s">
        <v>1526</v>
      </c>
      <c r="D158" s="37" t="s">
        <v>1527</v>
      </c>
      <c r="E158" s="37" t="s">
        <v>845</v>
      </c>
      <c r="F158" s="37" t="s">
        <v>1528</v>
      </c>
      <c r="G158" s="37">
        <v>18747030406</v>
      </c>
      <c r="H158" s="37" t="s">
        <v>1529</v>
      </c>
      <c r="I158" s="37" t="s">
        <v>38</v>
      </c>
      <c r="J158" s="37">
        <v>66</v>
      </c>
      <c r="K158" s="37" t="s">
        <v>25</v>
      </c>
      <c r="L158" s="25"/>
      <c r="M158" s="15">
        <v>154</v>
      </c>
      <c r="N158" s="23" t="s">
        <v>1530</v>
      </c>
      <c r="O158" s="23" t="s">
        <v>1531</v>
      </c>
      <c r="P158" s="23" t="s">
        <v>1532</v>
      </c>
      <c r="Q158" s="23" t="s">
        <v>1525</v>
      </c>
      <c r="R158" s="23">
        <v>6239395</v>
      </c>
      <c r="S158" s="23" t="s">
        <v>669</v>
      </c>
      <c r="T158" s="25" t="s">
        <v>38</v>
      </c>
      <c r="U158" s="23">
        <v>10</v>
      </c>
      <c r="V158" s="23" t="s">
        <v>25</v>
      </c>
    </row>
    <row r="159" s="1" customFormat="1" ht="25" customHeight="1" spans="1:22">
      <c r="A159" s="52"/>
      <c r="B159" s="15">
        <v>155</v>
      </c>
      <c r="C159" s="37" t="s">
        <v>1533</v>
      </c>
      <c r="D159" s="37" t="s">
        <v>1534</v>
      </c>
      <c r="E159" s="37" t="s">
        <v>1535</v>
      </c>
      <c r="F159" s="37" t="s">
        <v>1536</v>
      </c>
      <c r="G159" s="37">
        <v>13847085428</v>
      </c>
      <c r="H159" s="37" t="s">
        <v>459</v>
      </c>
      <c r="I159" s="37" t="s">
        <v>38</v>
      </c>
      <c r="J159" s="37">
        <v>213</v>
      </c>
      <c r="K159" s="37" t="s">
        <v>25</v>
      </c>
      <c r="L159" s="25"/>
      <c r="M159" s="15">
        <v>155</v>
      </c>
      <c r="N159" s="23" t="s">
        <v>1537</v>
      </c>
      <c r="O159" s="23" t="s">
        <v>1538</v>
      </c>
      <c r="P159" s="23" t="s">
        <v>1539</v>
      </c>
      <c r="Q159" s="23" t="s">
        <v>1540</v>
      </c>
      <c r="R159" s="23">
        <v>15247059408</v>
      </c>
      <c r="S159" s="23" t="s">
        <v>669</v>
      </c>
      <c r="T159" s="25" t="s">
        <v>38</v>
      </c>
      <c r="U159" s="23">
        <v>7</v>
      </c>
      <c r="V159" s="23" t="s">
        <v>25</v>
      </c>
    </row>
    <row r="160" s="1" customFormat="1" ht="25" customHeight="1" spans="1:22">
      <c r="A160" s="52"/>
      <c r="B160" s="15">
        <v>156</v>
      </c>
      <c r="C160" s="37" t="s">
        <v>1541</v>
      </c>
      <c r="D160" s="37" t="s">
        <v>1542</v>
      </c>
      <c r="E160" s="37" t="s">
        <v>1543</v>
      </c>
      <c r="F160" s="37" t="s">
        <v>1544</v>
      </c>
      <c r="G160" s="37">
        <v>17647018111</v>
      </c>
      <c r="H160" s="37" t="s">
        <v>1545</v>
      </c>
      <c r="I160" s="37" t="s">
        <v>38</v>
      </c>
      <c r="J160" s="37">
        <v>35</v>
      </c>
      <c r="K160" s="37" t="s">
        <v>25</v>
      </c>
      <c r="L160" s="25"/>
      <c r="M160" s="15">
        <v>156</v>
      </c>
      <c r="N160" s="23" t="s">
        <v>1546</v>
      </c>
      <c r="O160" s="23" t="s">
        <v>1547</v>
      </c>
      <c r="P160" s="23" t="s">
        <v>1548</v>
      </c>
      <c r="Q160" s="23" t="s">
        <v>1549</v>
      </c>
      <c r="R160" s="23">
        <v>15049050677</v>
      </c>
      <c r="S160" s="23" t="s">
        <v>669</v>
      </c>
      <c r="T160" s="25" t="s">
        <v>38</v>
      </c>
      <c r="U160" s="23">
        <v>39</v>
      </c>
      <c r="V160" s="23" t="s">
        <v>25</v>
      </c>
    </row>
    <row r="161" s="1" customFormat="1" ht="25" customHeight="1" spans="1:22">
      <c r="A161" s="52"/>
      <c r="B161" s="15">
        <v>157</v>
      </c>
      <c r="C161" s="37" t="s">
        <v>1550</v>
      </c>
      <c r="D161" s="122" t="s">
        <v>1551</v>
      </c>
      <c r="E161" s="37" t="s">
        <v>1552</v>
      </c>
      <c r="F161" s="37" t="s">
        <v>574</v>
      </c>
      <c r="G161" s="37">
        <v>18947036699</v>
      </c>
      <c r="H161" s="37" t="s">
        <v>485</v>
      </c>
      <c r="I161" s="37" t="s">
        <v>38</v>
      </c>
      <c r="J161" s="37">
        <v>21</v>
      </c>
      <c r="K161" s="37" t="s">
        <v>25</v>
      </c>
      <c r="L161" s="25"/>
      <c r="M161" s="15">
        <v>157</v>
      </c>
      <c r="N161" s="23" t="s">
        <v>1553</v>
      </c>
      <c r="O161" s="23" t="s">
        <v>1554</v>
      </c>
      <c r="P161" s="23" t="s">
        <v>1555</v>
      </c>
      <c r="Q161" s="23" t="s">
        <v>1556</v>
      </c>
      <c r="R161" s="23">
        <v>6236050</v>
      </c>
      <c r="S161" s="23" t="s">
        <v>669</v>
      </c>
      <c r="T161" s="25" t="s">
        <v>38</v>
      </c>
      <c r="U161" s="23">
        <v>9</v>
      </c>
      <c r="V161" s="23" t="s">
        <v>25</v>
      </c>
    </row>
    <row r="162" s="1" customFormat="1" ht="25" customHeight="1" spans="1:22">
      <c r="A162" s="52"/>
      <c r="B162" s="15">
        <v>158</v>
      </c>
      <c r="C162" s="37" t="s">
        <v>1557</v>
      </c>
      <c r="D162" s="37" t="s">
        <v>1558</v>
      </c>
      <c r="E162" s="37" t="s">
        <v>1559</v>
      </c>
      <c r="F162" s="37" t="s">
        <v>1560</v>
      </c>
      <c r="G162" s="37">
        <v>18047048800</v>
      </c>
      <c r="H162" s="37" t="s">
        <v>485</v>
      </c>
      <c r="I162" s="37" t="s">
        <v>38</v>
      </c>
      <c r="J162" s="37">
        <v>11</v>
      </c>
      <c r="K162" s="37" t="s">
        <v>25</v>
      </c>
      <c r="L162" s="25"/>
      <c r="M162" s="15">
        <v>158</v>
      </c>
      <c r="N162" s="23" t="s">
        <v>1561</v>
      </c>
      <c r="O162" s="23" t="s">
        <v>1562</v>
      </c>
      <c r="P162" s="23" t="s">
        <v>1563</v>
      </c>
      <c r="Q162" s="23" t="s">
        <v>1564</v>
      </c>
      <c r="R162" s="23">
        <v>13304701301</v>
      </c>
      <c r="S162" s="23" t="s">
        <v>669</v>
      </c>
      <c r="T162" s="25" t="s">
        <v>38</v>
      </c>
      <c r="U162" s="23">
        <v>4</v>
      </c>
      <c r="V162" s="23" t="s">
        <v>25</v>
      </c>
    </row>
    <row r="163" s="1" customFormat="1" ht="25" customHeight="1" spans="1:22">
      <c r="A163" s="52"/>
      <c r="B163" s="15">
        <v>159</v>
      </c>
      <c r="C163" s="37" t="s">
        <v>1565</v>
      </c>
      <c r="D163" s="37" t="s">
        <v>1566</v>
      </c>
      <c r="E163" s="37" t="s">
        <v>1567</v>
      </c>
      <c r="F163" s="37" t="s">
        <v>1568</v>
      </c>
      <c r="G163" s="37">
        <v>15247059408</v>
      </c>
      <c r="H163" s="37" t="s">
        <v>485</v>
      </c>
      <c r="I163" s="37" t="s">
        <v>38</v>
      </c>
      <c r="J163" s="37">
        <v>10</v>
      </c>
      <c r="K163" s="37" t="s">
        <v>25</v>
      </c>
      <c r="L163" s="25"/>
      <c r="M163" s="15">
        <v>159</v>
      </c>
      <c r="N163" s="23" t="s">
        <v>1569</v>
      </c>
      <c r="O163" s="23" t="s">
        <v>1570</v>
      </c>
      <c r="P163" s="23" t="s">
        <v>1571</v>
      </c>
      <c r="Q163" s="23" t="s">
        <v>1572</v>
      </c>
      <c r="R163" s="23">
        <v>15048094355</v>
      </c>
      <c r="S163" s="23" t="s">
        <v>669</v>
      </c>
      <c r="T163" s="25" t="s">
        <v>38</v>
      </c>
      <c r="U163" s="23">
        <v>4</v>
      </c>
      <c r="V163" s="23" t="s">
        <v>25</v>
      </c>
    </row>
    <row r="164" s="1" customFormat="1" ht="25" customHeight="1" spans="1:22">
      <c r="A164" s="52"/>
      <c r="B164" s="15">
        <v>160</v>
      </c>
      <c r="C164" s="37" t="s">
        <v>1573</v>
      </c>
      <c r="D164" s="37" t="s">
        <v>1574</v>
      </c>
      <c r="E164" s="37" t="s">
        <v>1575</v>
      </c>
      <c r="F164" s="37" t="s">
        <v>1576</v>
      </c>
      <c r="G164" s="37">
        <v>13240852322</v>
      </c>
      <c r="H164" s="37" t="s">
        <v>1577</v>
      </c>
      <c r="I164" s="37" t="s">
        <v>38</v>
      </c>
      <c r="J164" s="37">
        <v>37</v>
      </c>
      <c r="K164" s="37" t="s">
        <v>25</v>
      </c>
      <c r="L164" s="25"/>
      <c r="M164" s="15">
        <v>160</v>
      </c>
      <c r="N164" s="23" t="s">
        <v>1578</v>
      </c>
      <c r="O164" s="23" t="s">
        <v>1579</v>
      </c>
      <c r="P164" s="23" t="s">
        <v>1580</v>
      </c>
      <c r="Q164" s="23" t="s">
        <v>1581</v>
      </c>
      <c r="R164" s="23">
        <v>13634745199</v>
      </c>
      <c r="S164" s="23" t="s">
        <v>669</v>
      </c>
      <c r="T164" s="25" t="s">
        <v>38</v>
      </c>
      <c r="U164" s="23">
        <v>7</v>
      </c>
      <c r="V164" s="23" t="s">
        <v>25</v>
      </c>
    </row>
    <row r="165" s="1" customFormat="1" ht="25" customHeight="1" spans="1:22">
      <c r="A165" s="52"/>
      <c r="B165" s="15">
        <v>161</v>
      </c>
      <c r="C165" s="37" t="s">
        <v>1582</v>
      </c>
      <c r="D165" s="37" t="s">
        <v>1583</v>
      </c>
      <c r="E165" s="37" t="s">
        <v>1584</v>
      </c>
      <c r="F165" s="37" t="s">
        <v>1585</v>
      </c>
      <c r="G165" s="37">
        <v>15849074200</v>
      </c>
      <c r="H165" s="37" t="s">
        <v>1586</v>
      </c>
      <c r="I165" s="37" t="s">
        <v>38</v>
      </c>
      <c r="J165" s="37">
        <v>29</v>
      </c>
      <c r="K165" s="37" t="s">
        <v>25</v>
      </c>
      <c r="L165" s="25"/>
      <c r="M165" s="15">
        <v>161</v>
      </c>
      <c r="N165" s="23" t="s">
        <v>1587</v>
      </c>
      <c r="O165" s="23" t="s">
        <v>1588</v>
      </c>
      <c r="P165" s="23" t="s">
        <v>1589</v>
      </c>
      <c r="Q165" s="23" t="s">
        <v>1581</v>
      </c>
      <c r="R165" s="23">
        <v>13634745199</v>
      </c>
      <c r="S165" s="23" t="s">
        <v>669</v>
      </c>
      <c r="T165" s="25" t="s">
        <v>38</v>
      </c>
      <c r="U165" s="23">
        <v>6</v>
      </c>
      <c r="V165" s="23" t="s">
        <v>25</v>
      </c>
    </row>
    <row r="166" s="1" customFormat="1" ht="25" customHeight="1" spans="1:22">
      <c r="A166" s="53"/>
      <c r="B166" s="15">
        <v>162</v>
      </c>
      <c r="C166" s="37" t="s">
        <v>1590</v>
      </c>
      <c r="D166" s="37" t="s">
        <v>1591</v>
      </c>
      <c r="E166" s="37" t="s">
        <v>1592</v>
      </c>
      <c r="F166" s="37" t="s">
        <v>1593</v>
      </c>
      <c r="G166" s="37">
        <v>13088520398</v>
      </c>
      <c r="H166" s="37" t="s">
        <v>1594</v>
      </c>
      <c r="I166" s="37" t="s">
        <v>38</v>
      </c>
      <c r="J166" s="37">
        <v>11</v>
      </c>
      <c r="K166" s="37" t="s">
        <v>25</v>
      </c>
      <c r="L166" s="25"/>
      <c r="M166" s="15">
        <v>162</v>
      </c>
      <c r="N166" s="23" t="s">
        <v>1595</v>
      </c>
      <c r="O166" s="23" t="s">
        <v>1596</v>
      </c>
      <c r="P166" s="23" t="s">
        <v>1597</v>
      </c>
      <c r="Q166" s="23" t="s">
        <v>1598</v>
      </c>
      <c r="R166" s="23">
        <v>13214982040</v>
      </c>
      <c r="S166" s="23" t="s">
        <v>669</v>
      </c>
      <c r="T166" s="25" t="s">
        <v>38</v>
      </c>
      <c r="U166" s="23">
        <v>11</v>
      </c>
      <c r="V166" s="23" t="s">
        <v>25</v>
      </c>
    </row>
    <row r="167" s="1" customFormat="1" ht="25" customHeight="1" spans="1:22">
      <c r="A167" s="51" t="s">
        <v>1599</v>
      </c>
      <c r="B167" s="15">
        <v>163</v>
      </c>
      <c r="C167" s="29" t="s">
        <v>1600</v>
      </c>
      <c r="D167" s="54" t="s">
        <v>1601</v>
      </c>
      <c r="E167" s="55" t="s">
        <v>1602</v>
      </c>
      <c r="F167" s="30" t="s">
        <v>1603</v>
      </c>
      <c r="G167" s="30">
        <v>15560696063</v>
      </c>
      <c r="H167" s="56" t="s">
        <v>1604</v>
      </c>
      <c r="I167" s="30" t="s">
        <v>1605</v>
      </c>
      <c r="J167" s="30">
        <v>10</v>
      </c>
      <c r="K167" s="15" t="s">
        <v>25</v>
      </c>
      <c r="L167" s="25"/>
      <c r="M167" s="15">
        <v>163</v>
      </c>
      <c r="N167" s="23" t="s">
        <v>1606</v>
      </c>
      <c r="O167" s="23" t="s">
        <v>1607</v>
      </c>
      <c r="P167" s="23" t="s">
        <v>1597</v>
      </c>
      <c r="Q167" s="23" t="s">
        <v>1598</v>
      </c>
      <c r="R167" s="23">
        <v>13214982040</v>
      </c>
      <c r="S167" s="23" t="s">
        <v>669</v>
      </c>
      <c r="T167" s="25" t="s">
        <v>38</v>
      </c>
      <c r="U167" s="23">
        <v>4</v>
      </c>
      <c r="V167" s="23" t="s">
        <v>25</v>
      </c>
    </row>
    <row r="168" s="1" customFormat="1" ht="25" customHeight="1" spans="1:22">
      <c r="A168" s="52"/>
      <c r="B168" s="15">
        <v>164</v>
      </c>
      <c r="C168" s="29" t="s">
        <v>1608</v>
      </c>
      <c r="D168" s="54" t="s">
        <v>1609</v>
      </c>
      <c r="E168" s="55" t="s">
        <v>1610</v>
      </c>
      <c r="F168" s="30" t="s">
        <v>1611</v>
      </c>
      <c r="G168" s="30">
        <v>15947002990</v>
      </c>
      <c r="H168" s="30" t="s">
        <v>1612</v>
      </c>
      <c r="I168" s="30" t="s">
        <v>1605</v>
      </c>
      <c r="J168" s="30">
        <v>7</v>
      </c>
      <c r="K168" s="15" t="s">
        <v>25</v>
      </c>
      <c r="L168" s="25"/>
      <c r="M168" s="15">
        <v>164</v>
      </c>
      <c r="N168" s="23" t="s">
        <v>1613</v>
      </c>
      <c r="O168" s="23" t="s">
        <v>1614</v>
      </c>
      <c r="P168" s="23" t="s">
        <v>1597</v>
      </c>
      <c r="Q168" s="23" t="s">
        <v>1598</v>
      </c>
      <c r="R168" s="23">
        <v>13214982040</v>
      </c>
      <c r="S168" s="23" t="s">
        <v>669</v>
      </c>
      <c r="T168" s="25" t="s">
        <v>38</v>
      </c>
      <c r="U168" s="23">
        <v>4</v>
      </c>
      <c r="V168" s="23" t="s">
        <v>25</v>
      </c>
    </row>
    <row r="169" s="1" customFormat="1" ht="25" customHeight="1" spans="1:22">
      <c r="A169" s="52"/>
      <c r="B169" s="15">
        <v>165</v>
      </c>
      <c r="C169" s="15" t="s">
        <v>1615</v>
      </c>
      <c r="D169" s="54" t="s">
        <v>1616</v>
      </c>
      <c r="E169" s="55" t="s">
        <v>1617</v>
      </c>
      <c r="F169" s="15" t="s">
        <v>1618</v>
      </c>
      <c r="G169" s="15">
        <v>18248608000</v>
      </c>
      <c r="H169" s="15" t="s">
        <v>1619</v>
      </c>
      <c r="I169" s="30" t="s">
        <v>24</v>
      </c>
      <c r="J169" s="15">
        <v>22</v>
      </c>
      <c r="K169" s="15" t="s">
        <v>25</v>
      </c>
      <c r="L169" s="25"/>
      <c r="M169" s="15">
        <v>165</v>
      </c>
      <c r="N169" s="23" t="s">
        <v>1620</v>
      </c>
      <c r="O169" s="23" t="s">
        <v>1621</v>
      </c>
      <c r="P169" s="23" t="s">
        <v>1597</v>
      </c>
      <c r="Q169" s="23" t="s">
        <v>1598</v>
      </c>
      <c r="R169" s="23">
        <v>13214982040</v>
      </c>
      <c r="S169" s="23" t="s">
        <v>669</v>
      </c>
      <c r="T169" s="25" t="s">
        <v>38</v>
      </c>
      <c r="U169" s="23">
        <v>4</v>
      </c>
      <c r="V169" s="23" t="s">
        <v>25</v>
      </c>
    </row>
    <row r="170" s="1" customFormat="1" ht="25" customHeight="1" spans="1:22">
      <c r="A170" s="52"/>
      <c r="B170" s="15">
        <v>166</v>
      </c>
      <c r="C170" s="29" t="s">
        <v>1622</v>
      </c>
      <c r="D170" s="54" t="s">
        <v>1601</v>
      </c>
      <c r="E170" s="55" t="s">
        <v>1623</v>
      </c>
      <c r="F170" s="30" t="s">
        <v>1624</v>
      </c>
      <c r="G170" s="30">
        <v>13789500780</v>
      </c>
      <c r="H170" s="15" t="s">
        <v>1625</v>
      </c>
      <c r="I170" s="30" t="s">
        <v>24</v>
      </c>
      <c r="J170" s="15">
        <v>10</v>
      </c>
      <c r="K170" s="15" t="s">
        <v>25</v>
      </c>
      <c r="L170" s="25"/>
      <c r="M170" s="15">
        <v>166</v>
      </c>
      <c r="N170" s="23" t="s">
        <v>1626</v>
      </c>
      <c r="O170" s="23" t="s">
        <v>1627</v>
      </c>
      <c r="P170" s="23" t="s">
        <v>1628</v>
      </c>
      <c r="Q170" s="23" t="s">
        <v>1629</v>
      </c>
      <c r="R170" s="23">
        <v>17648007325</v>
      </c>
      <c r="S170" s="23" t="s">
        <v>669</v>
      </c>
      <c r="T170" s="25" t="s">
        <v>38</v>
      </c>
      <c r="U170" s="23">
        <v>4</v>
      </c>
      <c r="V170" s="23" t="s">
        <v>25</v>
      </c>
    </row>
    <row r="171" s="1" customFormat="1" ht="25" customHeight="1" spans="1:22">
      <c r="A171" s="52"/>
      <c r="B171" s="15">
        <v>167</v>
      </c>
      <c r="C171" s="29" t="s">
        <v>1630</v>
      </c>
      <c r="D171" s="57" t="s">
        <v>1631</v>
      </c>
      <c r="E171" s="55" t="s">
        <v>1632</v>
      </c>
      <c r="F171" s="30" t="s">
        <v>1633</v>
      </c>
      <c r="G171" s="15">
        <v>18504800582</v>
      </c>
      <c r="H171" s="30" t="s">
        <v>1634</v>
      </c>
      <c r="I171" s="30" t="s">
        <v>1605</v>
      </c>
      <c r="J171" s="30">
        <v>65</v>
      </c>
      <c r="K171" s="15" t="s">
        <v>25</v>
      </c>
      <c r="L171" s="25"/>
      <c r="M171" s="15">
        <v>167</v>
      </c>
      <c r="N171" s="23" t="s">
        <v>1635</v>
      </c>
      <c r="O171" s="23" t="s">
        <v>1636</v>
      </c>
      <c r="P171" s="23" t="s">
        <v>114</v>
      </c>
      <c r="Q171" s="23" t="s">
        <v>115</v>
      </c>
      <c r="R171" s="23">
        <v>18697479333</v>
      </c>
      <c r="S171" s="23" t="s">
        <v>669</v>
      </c>
      <c r="T171" s="25" t="s">
        <v>38</v>
      </c>
      <c r="U171" s="23">
        <v>4</v>
      </c>
      <c r="V171" s="23" t="s">
        <v>25</v>
      </c>
    </row>
    <row r="172" s="1" customFormat="1" ht="25" customHeight="1" spans="1:22">
      <c r="A172" s="52"/>
      <c r="B172" s="15">
        <v>168</v>
      </c>
      <c r="C172" s="29" t="s">
        <v>1637</v>
      </c>
      <c r="D172" s="54" t="s">
        <v>1638</v>
      </c>
      <c r="E172" s="55" t="s">
        <v>1639</v>
      </c>
      <c r="F172" s="15" t="s">
        <v>1640</v>
      </c>
      <c r="G172" s="15">
        <v>3945693</v>
      </c>
      <c r="H172" s="56" t="s">
        <v>1641</v>
      </c>
      <c r="I172" s="30" t="s">
        <v>1605</v>
      </c>
      <c r="J172" s="15">
        <v>40</v>
      </c>
      <c r="K172" s="15" t="s">
        <v>25</v>
      </c>
      <c r="L172" s="25"/>
      <c r="M172" s="15">
        <v>168</v>
      </c>
      <c r="N172" s="23" t="s">
        <v>1642</v>
      </c>
      <c r="O172" s="23" t="s">
        <v>1643</v>
      </c>
      <c r="P172" s="23" t="s">
        <v>114</v>
      </c>
      <c r="Q172" s="23" t="s">
        <v>115</v>
      </c>
      <c r="R172" s="23">
        <v>13394705678</v>
      </c>
      <c r="S172" s="23" t="s">
        <v>669</v>
      </c>
      <c r="T172" s="25" t="s">
        <v>38</v>
      </c>
      <c r="U172" s="23">
        <v>4</v>
      </c>
      <c r="V172" s="23" t="s">
        <v>25</v>
      </c>
    </row>
    <row r="173" s="1" customFormat="1" ht="25" customHeight="1" spans="1:22">
      <c r="A173" s="53"/>
      <c r="B173" s="15">
        <v>169</v>
      </c>
      <c r="C173" s="29" t="s">
        <v>1644</v>
      </c>
      <c r="D173" s="54" t="s">
        <v>1645</v>
      </c>
      <c r="E173" s="55" t="s">
        <v>1646</v>
      </c>
      <c r="F173" s="15" t="s">
        <v>1647</v>
      </c>
      <c r="G173" s="15">
        <v>13322026220</v>
      </c>
      <c r="H173" s="58" t="s">
        <v>1648</v>
      </c>
      <c r="I173" s="30" t="s">
        <v>1605</v>
      </c>
      <c r="J173" s="30">
        <v>45</v>
      </c>
      <c r="K173" s="15" t="s">
        <v>25</v>
      </c>
      <c r="L173" s="25"/>
      <c r="M173" s="15">
        <v>169</v>
      </c>
      <c r="N173" s="23" t="s">
        <v>1358</v>
      </c>
      <c r="O173" s="23" t="s">
        <v>1359</v>
      </c>
      <c r="P173" s="23" t="s">
        <v>1360</v>
      </c>
      <c r="Q173" s="23" t="s">
        <v>1361</v>
      </c>
      <c r="R173" s="23">
        <v>13204867266</v>
      </c>
      <c r="S173" s="23" t="s">
        <v>669</v>
      </c>
      <c r="T173" s="25" t="s">
        <v>38</v>
      </c>
      <c r="U173" s="23">
        <v>4</v>
      </c>
      <c r="V173" s="23" t="s">
        <v>25</v>
      </c>
    </row>
    <row r="174" s="1" customFormat="1" ht="25" customHeight="1" spans="1:22">
      <c r="A174" s="51" t="s">
        <v>1649</v>
      </c>
      <c r="B174" s="15">
        <v>170</v>
      </c>
      <c r="C174" s="59" t="s">
        <v>1650</v>
      </c>
      <c r="D174" s="60" t="s">
        <v>1651</v>
      </c>
      <c r="E174" s="59" t="s">
        <v>1652</v>
      </c>
      <c r="F174" s="29" t="s">
        <v>1653</v>
      </c>
      <c r="G174" s="29">
        <v>13634741611</v>
      </c>
      <c r="H174" s="29" t="s">
        <v>1009</v>
      </c>
      <c r="I174" s="59" t="s">
        <v>24</v>
      </c>
      <c r="J174" s="29">
        <v>161</v>
      </c>
      <c r="K174" s="59" t="s">
        <v>145</v>
      </c>
      <c r="L174" s="25"/>
      <c r="M174" s="15">
        <v>170</v>
      </c>
      <c r="N174" s="23" t="s">
        <v>1654</v>
      </c>
      <c r="O174" s="23" t="s">
        <v>1655</v>
      </c>
      <c r="P174" s="23" t="s">
        <v>1656</v>
      </c>
      <c r="Q174" s="23" t="s">
        <v>1657</v>
      </c>
      <c r="R174" s="23">
        <v>15247004482</v>
      </c>
      <c r="S174" s="23" t="s">
        <v>669</v>
      </c>
      <c r="T174" s="25" t="s">
        <v>38</v>
      </c>
      <c r="U174" s="23">
        <v>7</v>
      </c>
      <c r="V174" s="23" t="s">
        <v>25</v>
      </c>
    </row>
    <row r="175" s="1" customFormat="1" ht="25" customHeight="1" spans="1:22">
      <c r="A175" s="52"/>
      <c r="B175" s="15">
        <v>171</v>
      </c>
      <c r="C175" s="59" t="s">
        <v>1658</v>
      </c>
      <c r="D175" s="60" t="s">
        <v>1659</v>
      </c>
      <c r="E175" s="59" t="s">
        <v>1660</v>
      </c>
      <c r="F175" s="29" t="s">
        <v>1661</v>
      </c>
      <c r="G175" s="29">
        <v>15947403339</v>
      </c>
      <c r="H175" s="29" t="s">
        <v>674</v>
      </c>
      <c r="I175" s="59" t="s">
        <v>24</v>
      </c>
      <c r="J175" s="29">
        <v>18</v>
      </c>
      <c r="K175" s="59" t="s">
        <v>145</v>
      </c>
      <c r="L175" s="25"/>
      <c r="M175" s="15">
        <v>171</v>
      </c>
      <c r="N175" s="23" t="s">
        <v>1662</v>
      </c>
      <c r="O175" s="23" t="s">
        <v>1663</v>
      </c>
      <c r="P175" s="23" t="s">
        <v>1664</v>
      </c>
      <c r="Q175" s="23" t="s">
        <v>1665</v>
      </c>
      <c r="R175" s="23">
        <v>6230880</v>
      </c>
      <c r="S175" s="23" t="s">
        <v>669</v>
      </c>
      <c r="T175" s="25" t="s">
        <v>38</v>
      </c>
      <c r="U175" s="23">
        <v>9</v>
      </c>
      <c r="V175" s="23" t="s">
        <v>25</v>
      </c>
    </row>
    <row r="176" s="1" customFormat="1" ht="25" customHeight="1" spans="1:22">
      <c r="A176" s="52"/>
      <c r="B176" s="15">
        <v>172</v>
      </c>
      <c r="C176" s="59" t="s">
        <v>1666</v>
      </c>
      <c r="D176" s="60" t="s">
        <v>1667</v>
      </c>
      <c r="E176" s="59" t="s">
        <v>1668</v>
      </c>
      <c r="F176" s="29" t="s">
        <v>1669</v>
      </c>
      <c r="G176" s="29">
        <v>15849020799</v>
      </c>
      <c r="H176" s="29" t="s">
        <v>1670</v>
      </c>
      <c r="I176" s="59" t="s">
        <v>24</v>
      </c>
      <c r="J176" s="29">
        <v>61</v>
      </c>
      <c r="K176" s="59" t="s">
        <v>145</v>
      </c>
      <c r="L176" s="25"/>
      <c r="M176" s="15">
        <v>172</v>
      </c>
      <c r="N176" s="23" t="s">
        <v>1671</v>
      </c>
      <c r="O176" s="23" t="s">
        <v>1672</v>
      </c>
      <c r="P176" s="124" t="s">
        <v>1673</v>
      </c>
      <c r="Q176" s="23" t="s">
        <v>1581</v>
      </c>
      <c r="R176" s="23" t="s">
        <v>1674</v>
      </c>
      <c r="S176" s="23" t="s">
        <v>669</v>
      </c>
      <c r="T176" s="25" t="s">
        <v>38</v>
      </c>
      <c r="U176" s="23">
        <v>4</v>
      </c>
      <c r="V176" s="23" t="s">
        <v>25</v>
      </c>
    </row>
    <row r="177" s="1" customFormat="1" ht="25" customHeight="1" spans="1:22">
      <c r="A177" s="52"/>
      <c r="B177" s="15">
        <v>173</v>
      </c>
      <c r="C177" s="59" t="s">
        <v>1675</v>
      </c>
      <c r="D177" s="60" t="s">
        <v>1676</v>
      </c>
      <c r="E177" s="59" t="s">
        <v>1677</v>
      </c>
      <c r="F177" s="29" t="s">
        <v>1678</v>
      </c>
      <c r="G177" s="29">
        <v>13171152766</v>
      </c>
      <c r="H177" s="29" t="s">
        <v>1679</v>
      </c>
      <c r="I177" s="59" t="s">
        <v>24</v>
      </c>
      <c r="J177" s="29">
        <v>30</v>
      </c>
      <c r="K177" s="59" t="s">
        <v>145</v>
      </c>
      <c r="L177" s="25"/>
      <c r="M177" s="15">
        <v>173</v>
      </c>
      <c r="N177" s="23" t="s">
        <v>1680</v>
      </c>
      <c r="O177" s="23" t="s">
        <v>1681</v>
      </c>
      <c r="P177" s="23" t="s">
        <v>1682</v>
      </c>
      <c r="Q177" s="23" t="s">
        <v>1683</v>
      </c>
      <c r="R177" s="23">
        <v>13722019933</v>
      </c>
      <c r="S177" s="23" t="s">
        <v>669</v>
      </c>
      <c r="T177" s="25" t="s">
        <v>38</v>
      </c>
      <c r="U177" s="23">
        <v>9</v>
      </c>
      <c r="V177" s="23" t="s">
        <v>25</v>
      </c>
    </row>
    <row r="178" s="1" customFormat="1" ht="25" customHeight="1" spans="1:22">
      <c r="A178" s="52"/>
      <c r="B178" s="15">
        <v>174</v>
      </c>
      <c r="C178" s="59" t="s">
        <v>1684</v>
      </c>
      <c r="D178" s="60" t="s">
        <v>1685</v>
      </c>
      <c r="E178" s="59" t="s">
        <v>1686</v>
      </c>
      <c r="F178" s="29" t="s">
        <v>1687</v>
      </c>
      <c r="G178" s="29">
        <v>15332908188</v>
      </c>
      <c r="H178" s="29" t="s">
        <v>884</v>
      </c>
      <c r="I178" s="59" t="s">
        <v>24</v>
      </c>
      <c r="J178" s="29">
        <v>96</v>
      </c>
      <c r="K178" s="59" t="s">
        <v>145</v>
      </c>
      <c r="L178" s="25"/>
      <c r="M178" s="15">
        <v>174</v>
      </c>
      <c r="N178" s="23" t="s">
        <v>1688</v>
      </c>
      <c r="O178" s="23" t="s">
        <v>1689</v>
      </c>
      <c r="P178" s="23" t="s">
        <v>1690</v>
      </c>
      <c r="Q178" s="23" t="s">
        <v>1691</v>
      </c>
      <c r="R178" s="23">
        <v>15848008860</v>
      </c>
      <c r="S178" s="23" t="s">
        <v>669</v>
      </c>
      <c r="T178" s="25" t="s">
        <v>38</v>
      </c>
      <c r="U178" s="23">
        <v>11</v>
      </c>
      <c r="V178" s="23" t="s">
        <v>25</v>
      </c>
    </row>
    <row r="179" s="1" customFormat="1" ht="25" customHeight="1" spans="1:22">
      <c r="A179" s="52"/>
      <c r="B179" s="15">
        <v>175</v>
      </c>
      <c r="C179" s="59" t="s">
        <v>1692</v>
      </c>
      <c r="D179" s="60" t="s">
        <v>1693</v>
      </c>
      <c r="E179" s="59" t="s">
        <v>1694</v>
      </c>
      <c r="F179" s="29" t="s">
        <v>1695</v>
      </c>
      <c r="G179" s="29">
        <v>13754009158</v>
      </c>
      <c r="H179" s="29" t="s">
        <v>1696</v>
      </c>
      <c r="I179" s="59" t="s">
        <v>24</v>
      </c>
      <c r="J179" s="29">
        <v>20</v>
      </c>
      <c r="K179" s="59" t="s">
        <v>145</v>
      </c>
      <c r="L179" s="25"/>
      <c r="M179" s="15">
        <v>175</v>
      </c>
      <c r="N179" s="23" t="s">
        <v>1697</v>
      </c>
      <c r="O179" s="23" t="s">
        <v>1698</v>
      </c>
      <c r="P179" s="23" t="s">
        <v>1699</v>
      </c>
      <c r="Q179" s="23" t="s">
        <v>1700</v>
      </c>
      <c r="R179" s="23">
        <v>13804703493</v>
      </c>
      <c r="S179" s="23" t="s">
        <v>669</v>
      </c>
      <c r="T179" s="25" t="s">
        <v>38</v>
      </c>
      <c r="U179" s="23">
        <v>10</v>
      </c>
      <c r="V179" s="23" t="s">
        <v>25</v>
      </c>
    </row>
    <row r="180" s="1" customFormat="1" ht="25" customHeight="1" spans="1:22">
      <c r="A180" s="52"/>
      <c r="B180" s="15">
        <v>176</v>
      </c>
      <c r="C180" s="59" t="s">
        <v>1701</v>
      </c>
      <c r="D180" s="60" t="s">
        <v>1702</v>
      </c>
      <c r="E180" s="59" t="s">
        <v>1703</v>
      </c>
      <c r="F180" s="29" t="s">
        <v>1704</v>
      </c>
      <c r="G180" s="29">
        <v>18447000404</v>
      </c>
      <c r="H180" s="29" t="s">
        <v>1705</v>
      </c>
      <c r="I180" s="59" t="s">
        <v>24</v>
      </c>
      <c r="J180" s="29">
        <v>20</v>
      </c>
      <c r="K180" s="59" t="s">
        <v>145</v>
      </c>
      <c r="L180" s="25"/>
      <c r="M180" s="15">
        <v>176</v>
      </c>
      <c r="N180" s="23" t="s">
        <v>1706</v>
      </c>
      <c r="O180" s="23" t="s">
        <v>1707</v>
      </c>
      <c r="P180" s="124" t="s">
        <v>1708</v>
      </c>
      <c r="Q180" s="23" t="s">
        <v>1709</v>
      </c>
      <c r="R180" s="23">
        <v>13314832673</v>
      </c>
      <c r="S180" s="23" t="s">
        <v>669</v>
      </c>
      <c r="T180" s="25" t="s">
        <v>38</v>
      </c>
      <c r="U180" s="23">
        <v>7</v>
      </c>
      <c r="V180" s="23" t="s">
        <v>25</v>
      </c>
    </row>
    <row r="181" s="1" customFormat="1" ht="25" customHeight="1" spans="1:22">
      <c r="A181" s="52"/>
      <c r="B181" s="15">
        <v>177</v>
      </c>
      <c r="C181" s="59" t="s">
        <v>1710</v>
      </c>
      <c r="D181" s="60" t="s">
        <v>1711</v>
      </c>
      <c r="E181" s="59" t="s">
        <v>1712</v>
      </c>
      <c r="F181" s="29" t="s">
        <v>1713</v>
      </c>
      <c r="G181" s="29">
        <v>13848090258</v>
      </c>
      <c r="H181" s="29" t="s">
        <v>821</v>
      </c>
      <c r="I181" s="59" t="s">
        <v>24</v>
      </c>
      <c r="J181" s="29">
        <v>77</v>
      </c>
      <c r="K181" s="59" t="s">
        <v>145</v>
      </c>
      <c r="L181" s="25"/>
      <c r="M181" s="15">
        <v>177</v>
      </c>
      <c r="N181" s="23" t="s">
        <v>1714</v>
      </c>
      <c r="O181" s="23" t="s">
        <v>1715</v>
      </c>
      <c r="P181" s="23" t="s">
        <v>1716</v>
      </c>
      <c r="Q181" s="23" t="s">
        <v>1717</v>
      </c>
      <c r="R181" s="23">
        <v>6210199</v>
      </c>
      <c r="S181" s="23" t="s">
        <v>669</v>
      </c>
      <c r="T181" s="25" t="s">
        <v>38</v>
      </c>
      <c r="U181" s="23">
        <v>4</v>
      </c>
      <c r="V181" s="23" t="s">
        <v>25</v>
      </c>
    </row>
    <row r="182" s="1" customFormat="1" ht="25" customHeight="1" spans="1:22">
      <c r="A182" s="52"/>
      <c r="B182" s="15">
        <v>178</v>
      </c>
      <c r="C182" s="59" t="s">
        <v>1718</v>
      </c>
      <c r="D182" s="60" t="s">
        <v>1719</v>
      </c>
      <c r="E182" s="59" t="s">
        <v>1720</v>
      </c>
      <c r="F182" s="29" t="s">
        <v>1721</v>
      </c>
      <c r="G182" s="29">
        <v>15249488195</v>
      </c>
      <c r="H182" s="29" t="s">
        <v>1722</v>
      </c>
      <c r="I182" s="59" t="s">
        <v>24</v>
      </c>
      <c r="J182" s="29">
        <v>23</v>
      </c>
      <c r="K182" s="59" t="s">
        <v>145</v>
      </c>
      <c r="L182" s="25"/>
      <c r="M182" s="15">
        <v>178</v>
      </c>
      <c r="N182" s="23" t="s">
        <v>1723</v>
      </c>
      <c r="O182" s="23" t="s">
        <v>1724</v>
      </c>
      <c r="P182" s="23" t="s">
        <v>1725</v>
      </c>
      <c r="Q182" s="23" t="s">
        <v>465</v>
      </c>
      <c r="R182" s="23">
        <v>13704705144</v>
      </c>
      <c r="S182" s="23" t="s">
        <v>669</v>
      </c>
      <c r="T182" s="25" t="s">
        <v>38</v>
      </c>
      <c r="U182" s="23">
        <v>4</v>
      </c>
      <c r="V182" s="23" t="s">
        <v>25</v>
      </c>
    </row>
    <row r="183" s="1" customFormat="1" ht="25" customHeight="1" spans="1:22">
      <c r="A183" s="52"/>
      <c r="B183" s="15">
        <v>179</v>
      </c>
      <c r="C183" s="59" t="s">
        <v>1726</v>
      </c>
      <c r="D183" s="60" t="s">
        <v>1727</v>
      </c>
      <c r="E183" s="59" t="s">
        <v>1728</v>
      </c>
      <c r="F183" s="29" t="s">
        <v>1729</v>
      </c>
      <c r="G183" s="29">
        <v>13948080182</v>
      </c>
      <c r="H183" s="29" t="s">
        <v>1730</v>
      </c>
      <c r="I183" s="59" t="s">
        <v>24</v>
      </c>
      <c r="J183" s="29">
        <v>33</v>
      </c>
      <c r="K183" s="59" t="s">
        <v>145</v>
      </c>
      <c r="L183" s="25"/>
      <c r="M183" s="15">
        <v>179</v>
      </c>
      <c r="N183" s="23" t="s">
        <v>1731</v>
      </c>
      <c r="O183" s="23" t="s">
        <v>1732</v>
      </c>
      <c r="P183" s="23" t="s">
        <v>1733</v>
      </c>
      <c r="Q183" s="23" t="s">
        <v>1734</v>
      </c>
      <c r="R183" s="23">
        <v>13347046363</v>
      </c>
      <c r="S183" s="23" t="s">
        <v>669</v>
      </c>
      <c r="T183" s="25" t="s">
        <v>38</v>
      </c>
      <c r="U183" s="23">
        <v>10</v>
      </c>
      <c r="V183" s="23" t="s">
        <v>25</v>
      </c>
    </row>
    <row r="184" s="1" customFormat="1" ht="25" customHeight="1" spans="1:22">
      <c r="A184" s="52"/>
      <c r="B184" s="15">
        <v>180</v>
      </c>
      <c r="C184" s="59" t="s">
        <v>1735</v>
      </c>
      <c r="D184" s="60" t="s">
        <v>1736</v>
      </c>
      <c r="E184" s="59" t="s">
        <v>1737</v>
      </c>
      <c r="F184" s="29" t="s">
        <v>1738</v>
      </c>
      <c r="G184" s="29">
        <v>15104903319</v>
      </c>
      <c r="H184" s="29" t="s">
        <v>1739</v>
      </c>
      <c r="I184" s="59" t="s">
        <v>24</v>
      </c>
      <c r="J184" s="29">
        <v>10</v>
      </c>
      <c r="K184" s="59" t="s">
        <v>145</v>
      </c>
      <c r="L184" s="25"/>
      <c r="M184" s="15">
        <v>180</v>
      </c>
      <c r="N184" s="23" t="s">
        <v>1740</v>
      </c>
      <c r="O184" s="23" t="s">
        <v>1741</v>
      </c>
      <c r="P184" s="23" t="s">
        <v>1742</v>
      </c>
      <c r="Q184" s="23" t="s">
        <v>1743</v>
      </c>
      <c r="R184" s="23">
        <v>15204961177</v>
      </c>
      <c r="S184" s="23" t="s">
        <v>669</v>
      </c>
      <c r="T184" s="25" t="s">
        <v>38</v>
      </c>
      <c r="U184" s="23">
        <v>7</v>
      </c>
      <c r="V184" s="23" t="s">
        <v>25</v>
      </c>
    </row>
    <row r="185" s="1" customFormat="1" ht="25" customHeight="1" spans="1:22">
      <c r="A185" s="52"/>
      <c r="B185" s="15">
        <v>181</v>
      </c>
      <c r="C185" s="59" t="s">
        <v>1744</v>
      </c>
      <c r="D185" s="60" t="s">
        <v>1745</v>
      </c>
      <c r="E185" s="59" t="s">
        <v>1746</v>
      </c>
      <c r="F185" s="29" t="s">
        <v>1747</v>
      </c>
      <c r="G185" s="29">
        <v>15049779927</v>
      </c>
      <c r="H185" s="29" t="s">
        <v>1748</v>
      </c>
      <c r="I185" s="59" t="s">
        <v>24</v>
      </c>
      <c r="J185" s="29">
        <v>12</v>
      </c>
      <c r="K185" s="59" t="s">
        <v>145</v>
      </c>
      <c r="L185" s="25"/>
      <c r="M185" s="15">
        <v>181</v>
      </c>
      <c r="N185" s="23" t="s">
        <v>1749</v>
      </c>
      <c r="O185" s="23" t="s">
        <v>1750</v>
      </c>
      <c r="P185" s="23" t="s">
        <v>1743</v>
      </c>
      <c r="Q185" s="23" t="s">
        <v>1742</v>
      </c>
      <c r="R185" s="23">
        <v>15204961177</v>
      </c>
      <c r="S185" s="23" t="s">
        <v>669</v>
      </c>
      <c r="T185" s="25" t="s">
        <v>38</v>
      </c>
      <c r="U185" s="23">
        <v>5</v>
      </c>
      <c r="V185" s="23" t="s">
        <v>25</v>
      </c>
    </row>
    <row r="186" s="1" customFormat="1" ht="25" customHeight="1" spans="1:22">
      <c r="A186" s="52"/>
      <c r="B186" s="15">
        <v>182</v>
      </c>
      <c r="C186" s="59" t="s">
        <v>1751</v>
      </c>
      <c r="D186" s="60" t="s">
        <v>1752</v>
      </c>
      <c r="E186" s="59" t="s">
        <v>1753</v>
      </c>
      <c r="F186" s="29" t="s">
        <v>1754</v>
      </c>
      <c r="G186" s="29">
        <v>15149208269</v>
      </c>
      <c r="H186" s="29" t="s">
        <v>726</v>
      </c>
      <c r="I186" s="59" t="s">
        <v>24</v>
      </c>
      <c r="J186" s="29">
        <v>9</v>
      </c>
      <c r="K186" s="59" t="s">
        <v>145</v>
      </c>
      <c r="L186" s="25"/>
      <c r="M186" s="15">
        <v>182</v>
      </c>
      <c r="N186" s="23" t="s">
        <v>1755</v>
      </c>
      <c r="O186" s="23" t="s">
        <v>1756</v>
      </c>
      <c r="P186" s="23" t="s">
        <v>1757</v>
      </c>
      <c r="Q186" s="23" t="s">
        <v>1758</v>
      </c>
      <c r="R186" s="23">
        <v>2268567</v>
      </c>
      <c r="S186" s="23" t="s">
        <v>669</v>
      </c>
      <c r="T186" s="25" t="s">
        <v>38</v>
      </c>
      <c r="U186" s="23">
        <v>6</v>
      </c>
      <c r="V186" s="23" t="s">
        <v>25</v>
      </c>
    </row>
    <row r="187" s="1" customFormat="1" ht="25" customHeight="1" spans="1:22">
      <c r="A187" s="52"/>
      <c r="B187" s="15">
        <v>183</v>
      </c>
      <c r="C187" s="59" t="s">
        <v>1759</v>
      </c>
      <c r="D187" s="60" t="s">
        <v>1760</v>
      </c>
      <c r="E187" s="59" t="s">
        <v>1761</v>
      </c>
      <c r="F187" s="29" t="s">
        <v>1762</v>
      </c>
      <c r="G187" s="29">
        <v>13664703158</v>
      </c>
      <c r="H187" s="29" t="s">
        <v>683</v>
      </c>
      <c r="I187" s="59" t="s">
        <v>24</v>
      </c>
      <c r="J187" s="29">
        <v>35</v>
      </c>
      <c r="K187" s="59" t="s">
        <v>145</v>
      </c>
      <c r="L187" s="25"/>
      <c r="M187" s="15">
        <v>183</v>
      </c>
      <c r="N187" s="23" t="s">
        <v>1763</v>
      </c>
      <c r="O187" s="23" t="s">
        <v>1764</v>
      </c>
      <c r="P187" s="23" t="s">
        <v>1765</v>
      </c>
      <c r="Q187" s="23" t="s">
        <v>1766</v>
      </c>
      <c r="R187" s="23">
        <v>15049761000</v>
      </c>
      <c r="S187" s="23" t="s">
        <v>669</v>
      </c>
      <c r="T187" s="25" t="s">
        <v>38</v>
      </c>
      <c r="U187" s="23">
        <v>9</v>
      </c>
      <c r="V187" s="23" t="s">
        <v>25</v>
      </c>
    </row>
    <row r="188" s="1" customFormat="1" ht="25" customHeight="1" spans="1:22">
      <c r="A188" s="52"/>
      <c r="B188" s="15">
        <v>184</v>
      </c>
      <c r="C188" s="59" t="s">
        <v>1767</v>
      </c>
      <c r="D188" s="60" t="s">
        <v>1768</v>
      </c>
      <c r="E188" s="59" t="s">
        <v>1769</v>
      </c>
      <c r="F188" s="29" t="s">
        <v>1770</v>
      </c>
      <c r="G188" s="29">
        <v>15049044977</v>
      </c>
      <c r="H188" s="29" t="s">
        <v>1771</v>
      </c>
      <c r="I188" s="59" t="s">
        <v>24</v>
      </c>
      <c r="J188" s="29">
        <v>22</v>
      </c>
      <c r="K188" s="59" t="s">
        <v>25</v>
      </c>
      <c r="L188" s="25"/>
      <c r="M188" s="15">
        <v>184</v>
      </c>
      <c r="N188" s="23" t="s">
        <v>1772</v>
      </c>
      <c r="O188" s="23" t="s">
        <v>1773</v>
      </c>
      <c r="P188" s="23" t="s">
        <v>1774</v>
      </c>
      <c r="Q188" s="23" t="s">
        <v>1775</v>
      </c>
      <c r="R188" s="23">
        <v>13474904663</v>
      </c>
      <c r="S188" s="23" t="s">
        <v>669</v>
      </c>
      <c r="T188" s="25" t="s">
        <v>38</v>
      </c>
      <c r="U188" s="23">
        <v>8</v>
      </c>
      <c r="V188" s="23" t="s">
        <v>25</v>
      </c>
    </row>
    <row r="189" s="1" customFormat="1" ht="25" customHeight="1" spans="1:22">
      <c r="A189" s="52"/>
      <c r="B189" s="15">
        <v>185</v>
      </c>
      <c r="C189" s="55" t="s">
        <v>1776</v>
      </c>
      <c r="D189" s="54" t="s">
        <v>1777</v>
      </c>
      <c r="E189" s="55" t="s">
        <v>1778</v>
      </c>
      <c r="F189" s="29" t="s">
        <v>1779</v>
      </c>
      <c r="G189" s="29">
        <v>15540066611</v>
      </c>
      <c r="H189" s="29" t="s">
        <v>977</v>
      </c>
      <c r="I189" s="59" t="s">
        <v>24</v>
      </c>
      <c r="J189" s="29">
        <v>25</v>
      </c>
      <c r="K189" s="59" t="s">
        <v>145</v>
      </c>
      <c r="L189" s="25"/>
      <c r="M189" s="15">
        <v>185</v>
      </c>
      <c r="N189" s="23" t="s">
        <v>1780</v>
      </c>
      <c r="O189" s="23" t="s">
        <v>1781</v>
      </c>
      <c r="P189" s="23" t="s">
        <v>1782</v>
      </c>
      <c r="Q189" s="23" t="s">
        <v>1783</v>
      </c>
      <c r="R189" s="23">
        <v>13634745526</v>
      </c>
      <c r="S189" s="23" t="s">
        <v>669</v>
      </c>
      <c r="T189" s="25" t="s">
        <v>38</v>
      </c>
      <c r="U189" s="23">
        <v>7</v>
      </c>
      <c r="V189" s="23" t="s">
        <v>25</v>
      </c>
    </row>
    <row r="190" s="1" customFormat="1" ht="25" customHeight="1" spans="1:22">
      <c r="A190" s="52"/>
      <c r="B190" s="15">
        <v>186</v>
      </c>
      <c r="C190" s="59" t="s">
        <v>1784</v>
      </c>
      <c r="D190" s="60" t="s">
        <v>1785</v>
      </c>
      <c r="E190" s="59" t="s">
        <v>1786</v>
      </c>
      <c r="F190" s="29" t="s">
        <v>1787</v>
      </c>
      <c r="G190" s="29">
        <v>15049747580</v>
      </c>
      <c r="H190" s="29" t="s">
        <v>977</v>
      </c>
      <c r="I190" s="59" t="s">
        <v>24</v>
      </c>
      <c r="J190" s="29">
        <v>41</v>
      </c>
      <c r="K190" s="59" t="s">
        <v>145</v>
      </c>
      <c r="L190" s="25"/>
      <c r="M190" s="15">
        <v>186</v>
      </c>
      <c r="N190" s="23" t="s">
        <v>1788</v>
      </c>
      <c r="O190" s="23" t="s">
        <v>1789</v>
      </c>
      <c r="P190" s="23" t="s">
        <v>1790</v>
      </c>
      <c r="Q190" s="23" t="s">
        <v>1791</v>
      </c>
      <c r="R190" s="23">
        <v>2298508</v>
      </c>
      <c r="S190" s="23" t="s">
        <v>669</v>
      </c>
      <c r="T190" s="25" t="s">
        <v>38</v>
      </c>
      <c r="U190" s="23">
        <v>7</v>
      </c>
      <c r="V190" s="23" t="s">
        <v>25</v>
      </c>
    </row>
    <row r="191" s="1" customFormat="1" ht="25" customHeight="1" spans="1:22">
      <c r="A191" s="52"/>
      <c r="B191" s="15">
        <v>187</v>
      </c>
      <c r="C191" s="29" t="s">
        <v>1792</v>
      </c>
      <c r="D191" s="60" t="s">
        <v>1793</v>
      </c>
      <c r="E191" s="59" t="s">
        <v>1794</v>
      </c>
      <c r="F191" s="29" t="s">
        <v>1795</v>
      </c>
      <c r="G191" s="29">
        <v>15048040660</v>
      </c>
      <c r="H191" s="29" t="s">
        <v>1796</v>
      </c>
      <c r="I191" s="59" t="s">
        <v>24</v>
      </c>
      <c r="J191" s="29">
        <v>39</v>
      </c>
      <c r="K191" s="59" t="s">
        <v>145</v>
      </c>
      <c r="L191" s="25"/>
      <c r="M191" s="15">
        <v>187</v>
      </c>
      <c r="N191" s="23" t="s">
        <v>1797</v>
      </c>
      <c r="O191" s="23" t="s">
        <v>1798</v>
      </c>
      <c r="P191" s="23" t="s">
        <v>1799</v>
      </c>
      <c r="Q191" s="23" t="s">
        <v>1800</v>
      </c>
      <c r="R191" s="23">
        <v>13304701301</v>
      </c>
      <c r="S191" s="23" t="s">
        <v>669</v>
      </c>
      <c r="T191" s="25" t="s">
        <v>38</v>
      </c>
      <c r="U191" s="23">
        <v>4</v>
      </c>
      <c r="V191" s="23" t="s">
        <v>25</v>
      </c>
    </row>
    <row r="192" s="1" customFormat="1" ht="25" customHeight="1" spans="1:22">
      <c r="A192" s="52"/>
      <c r="B192" s="15">
        <v>188</v>
      </c>
      <c r="C192" s="29" t="s">
        <v>1801</v>
      </c>
      <c r="D192" s="60" t="s">
        <v>1802</v>
      </c>
      <c r="E192" s="59" t="s">
        <v>1803</v>
      </c>
      <c r="F192" s="29" t="s">
        <v>939</v>
      </c>
      <c r="G192" s="29">
        <v>17648001686</v>
      </c>
      <c r="H192" s="29" t="s">
        <v>1804</v>
      </c>
      <c r="I192" s="59" t="s">
        <v>24</v>
      </c>
      <c r="J192" s="29">
        <v>30</v>
      </c>
      <c r="K192" s="59" t="s">
        <v>145</v>
      </c>
      <c r="L192" s="25"/>
      <c r="M192" s="15">
        <v>188</v>
      </c>
      <c r="N192" s="23" t="s">
        <v>1805</v>
      </c>
      <c r="O192" s="23" t="s">
        <v>1806</v>
      </c>
      <c r="P192" s="23" t="s">
        <v>1807</v>
      </c>
      <c r="Q192" s="23" t="s">
        <v>1808</v>
      </c>
      <c r="R192" s="23">
        <v>15104704666</v>
      </c>
      <c r="S192" s="23" t="s">
        <v>669</v>
      </c>
      <c r="T192" s="25" t="s">
        <v>38</v>
      </c>
      <c r="U192" s="23">
        <v>5</v>
      </c>
      <c r="V192" s="23" t="s">
        <v>25</v>
      </c>
    </row>
    <row r="193" s="1" customFormat="1" ht="25" customHeight="1" spans="1:22">
      <c r="A193" s="52"/>
      <c r="B193" s="15">
        <v>189</v>
      </c>
      <c r="C193" s="29" t="s">
        <v>1809</v>
      </c>
      <c r="D193" s="60" t="s">
        <v>1810</v>
      </c>
      <c r="E193" s="59" t="s">
        <v>1811</v>
      </c>
      <c r="F193" s="29" t="s">
        <v>1812</v>
      </c>
      <c r="G193" s="29">
        <v>19847003888</v>
      </c>
      <c r="H193" s="29" t="s">
        <v>1679</v>
      </c>
      <c r="I193" s="59" t="s">
        <v>24</v>
      </c>
      <c r="J193" s="29">
        <v>30</v>
      </c>
      <c r="K193" s="59" t="s">
        <v>145</v>
      </c>
      <c r="L193" s="25"/>
      <c r="M193" s="15">
        <v>189</v>
      </c>
      <c r="N193" s="23" t="s">
        <v>1813</v>
      </c>
      <c r="O193" s="23" t="s">
        <v>1814</v>
      </c>
      <c r="P193" s="23" t="s">
        <v>1815</v>
      </c>
      <c r="Q193" s="23" t="s">
        <v>1816</v>
      </c>
      <c r="R193" s="23">
        <v>15149349658</v>
      </c>
      <c r="S193" s="23" t="s">
        <v>669</v>
      </c>
      <c r="T193" s="25" t="s">
        <v>38</v>
      </c>
      <c r="U193" s="23">
        <v>4</v>
      </c>
      <c r="V193" s="23" t="s">
        <v>25</v>
      </c>
    </row>
    <row r="194" s="1" customFormat="1" ht="25" customHeight="1" spans="1:22">
      <c r="A194" s="52"/>
      <c r="B194" s="15">
        <v>190</v>
      </c>
      <c r="C194" s="29" t="s">
        <v>1817</v>
      </c>
      <c r="D194" s="60" t="s">
        <v>1818</v>
      </c>
      <c r="E194" s="59" t="s">
        <v>1819</v>
      </c>
      <c r="F194" s="29" t="s">
        <v>1820</v>
      </c>
      <c r="G194" s="29">
        <v>13848606403</v>
      </c>
      <c r="H194" s="29" t="s">
        <v>1821</v>
      </c>
      <c r="I194" s="59" t="s">
        <v>24</v>
      </c>
      <c r="J194" s="29">
        <v>18</v>
      </c>
      <c r="K194" s="59" t="s">
        <v>145</v>
      </c>
      <c r="L194" s="25"/>
      <c r="M194" s="15">
        <v>190</v>
      </c>
      <c r="N194" s="23" t="s">
        <v>1822</v>
      </c>
      <c r="O194" s="23" t="s">
        <v>1823</v>
      </c>
      <c r="P194" s="23" t="s">
        <v>1824</v>
      </c>
      <c r="Q194" s="23" t="s">
        <v>1825</v>
      </c>
      <c r="R194" s="23" t="s">
        <v>1826</v>
      </c>
      <c r="S194" s="23" t="s">
        <v>669</v>
      </c>
      <c r="T194" s="25" t="s">
        <v>38</v>
      </c>
      <c r="U194" s="23">
        <v>4</v>
      </c>
      <c r="V194" s="23" t="s">
        <v>25</v>
      </c>
    </row>
    <row r="195" s="1" customFormat="1" ht="25" customHeight="1" spans="1:22">
      <c r="A195" s="53"/>
      <c r="B195" s="15">
        <v>191</v>
      </c>
      <c r="C195" s="29" t="s">
        <v>1827</v>
      </c>
      <c r="D195" s="35" t="s">
        <v>1828</v>
      </c>
      <c r="E195" s="35" t="s">
        <v>1829</v>
      </c>
      <c r="F195" s="29" t="s">
        <v>1830</v>
      </c>
      <c r="G195" s="29">
        <v>13848099015</v>
      </c>
      <c r="H195" s="29" t="s">
        <v>1670</v>
      </c>
      <c r="I195" s="59" t="s">
        <v>24</v>
      </c>
      <c r="J195" s="29">
        <v>22</v>
      </c>
      <c r="K195" s="59" t="s">
        <v>145</v>
      </c>
      <c r="L195" s="25"/>
      <c r="M195" s="15">
        <v>191</v>
      </c>
      <c r="N195" s="23" t="s">
        <v>1831</v>
      </c>
      <c r="O195" s="23" t="s">
        <v>1832</v>
      </c>
      <c r="P195" s="23" t="s">
        <v>1717</v>
      </c>
      <c r="Q195" s="23" t="s">
        <v>1584</v>
      </c>
      <c r="R195" s="23">
        <v>6266288</v>
      </c>
      <c r="S195" s="23" t="s">
        <v>669</v>
      </c>
      <c r="T195" s="25" t="s">
        <v>38</v>
      </c>
      <c r="U195" s="23">
        <v>7</v>
      </c>
      <c r="V195" s="23" t="s">
        <v>25</v>
      </c>
    </row>
    <row r="196" s="1" customFormat="1" ht="25" customHeight="1" spans="1:22">
      <c r="A196" s="51" t="s">
        <v>1833</v>
      </c>
      <c r="B196" s="15">
        <v>192</v>
      </c>
      <c r="C196" s="29" t="s">
        <v>1834</v>
      </c>
      <c r="D196" s="29" t="s">
        <v>1835</v>
      </c>
      <c r="E196" s="29" t="s">
        <v>1836</v>
      </c>
      <c r="F196" s="29" t="s">
        <v>1837</v>
      </c>
      <c r="G196" s="29">
        <v>13948070858</v>
      </c>
      <c r="H196" s="29" t="s">
        <v>1838</v>
      </c>
      <c r="I196" s="29" t="s">
        <v>1839</v>
      </c>
      <c r="J196" s="29">
        <v>17</v>
      </c>
      <c r="K196" s="82" t="s">
        <v>25</v>
      </c>
      <c r="L196" s="25"/>
      <c r="M196" s="15">
        <v>192</v>
      </c>
      <c r="N196" s="23" t="s">
        <v>1840</v>
      </c>
      <c r="O196" s="23" t="s">
        <v>1841</v>
      </c>
      <c r="P196" s="23" t="s">
        <v>1842</v>
      </c>
      <c r="Q196" s="23" t="s">
        <v>36</v>
      </c>
      <c r="R196" s="23">
        <v>15849034372</v>
      </c>
      <c r="S196" s="23" t="s">
        <v>669</v>
      </c>
      <c r="T196" s="25" t="s">
        <v>38</v>
      </c>
      <c r="U196" s="23">
        <v>4</v>
      </c>
      <c r="V196" s="23" t="s">
        <v>25</v>
      </c>
    </row>
    <row r="197" s="1" customFormat="1" ht="25" customHeight="1" spans="1:22">
      <c r="A197" s="52"/>
      <c r="B197" s="15">
        <v>193</v>
      </c>
      <c r="C197" s="29" t="s">
        <v>1843</v>
      </c>
      <c r="D197" s="29" t="s">
        <v>1844</v>
      </c>
      <c r="E197" s="29" t="s">
        <v>1845</v>
      </c>
      <c r="F197" s="29" t="s">
        <v>1846</v>
      </c>
      <c r="G197" s="29">
        <v>18698475678</v>
      </c>
      <c r="H197" s="29" t="s">
        <v>1847</v>
      </c>
      <c r="I197" s="29" t="s">
        <v>1839</v>
      </c>
      <c r="J197" s="29">
        <v>16</v>
      </c>
      <c r="K197" s="29" t="s">
        <v>25</v>
      </c>
      <c r="L197" s="25"/>
      <c r="M197" s="15">
        <v>193</v>
      </c>
      <c r="N197" s="23" t="s">
        <v>1848</v>
      </c>
      <c r="O197" s="23" t="s">
        <v>1849</v>
      </c>
      <c r="P197" s="23" t="s">
        <v>1850</v>
      </c>
      <c r="Q197" s="23" t="s">
        <v>1851</v>
      </c>
      <c r="R197" s="23">
        <v>15384709413</v>
      </c>
      <c r="S197" s="23" t="s">
        <v>669</v>
      </c>
      <c r="T197" s="25" t="s">
        <v>38</v>
      </c>
      <c r="U197" s="23">
        <v>25</v>
      </c>
      <c r="V197" s="23" t="s">
        <v>25</v>
      </c>
    </row>
    <row r="198" s="1" customFormat="1" ht="25" customHeight="1" spans="1:22">
      <c r="A198" s="52"/>
      <c r="B198" s="15">
        <v>194</v>
      </c>
      <c r="C198" s="29" t="s">
        <v>1852</v>
      </c>
      <c r="D198" s="29" t="s">
        <v>1853</v>
      </c>
      <c r="E198" s="29" t="s">
        <v>1854</v>
      </c>
      <c r="F198" s="29" t="s">
        <v>1855</v>
      </c>
      <c r="G198" s="29">
        <v>13634703939</v>
      </c>
      <c r="H198" s="29" t="s">
        <v>1856</v>
      </c>
      <c r="I198" s="29" t="s">
        <v>1839</v>
      </c>
      <c r="J198" s="29">
        <v>7</v>
      </c>
      <c r="K198" s="29" t="s">
        <v>25</v>
      </c>
      <c r="L198" s="25"/>
      <c r="M198" s="15">
        <v>194</v>
      </c>
      <c r="N198" s="23" t="s">
        <v>1857</v>
      </c>
      <c r="O198" s="23" t="s">
        <v>1858</v>
      </c>
      <c r="P198" s="23" t="s">
        <v>1859</v>
      </c>
      <c r="Q198" s="23" t="s">
        <v>1860</v>
      </c>
      <c r="R198" s="23">
        <v>13847037656</v>
      </c>
      <c r="S198" s="23" t="s">
        <v>669</v>
      </c>
      <c r="T198" s="25" t="s">
        <v>38</v>
      </c>
      <c r="U198" s="23">
        <v>4</v>
      </c>
      <c r="V198" s="23" t="s">
        <v>25</v>
      </c>
    </row>
    <row r="199" s="1" customFormat="1" ht="25" customHeight="1" spans="1:22">
      <c r="A199" s="52"/>
      <c r="B199" s="15">
        <v>195</v>
      </c>
      <c r="C199" s="29" t="s">
        <v>1861</v>
      </c>
      <c r="D199" s="29" t="s">
        <v>1862</v>
      </c>
      <c r="E199" s="29" t="s">
        <v>1863</v>
      </c>
      <c r="F199" s="29" t="s">
        <v>1864</v>
      </c>
      <c r="G199" s="29">
        <v>6829669</v>
      </c>
      <c r="H199" s="29" t="s">
        <v>1366</v>
      </c>
      <c r="I199" s="29" t="s">
        <v>1839</v>
      </c>
      <c r="J199" s="29">
        <v>14</v>
      </c>
      <c r="K199" s="29" t="s">
        <v>25</v>
      </c>
      <c r="L199" s="25"/>
      <c r="M199" s="15">
        <v>195</v>
      </c>
      <c r="N199" s="23" t="s">
        <v>1865</v>
      </c>
      <c r="O199" s="23" t="s">
        <v>1866</v>
      </c>
      <c r="P199" s="23" t="s">
        <v>1867</v>
      </c>
      <c r="Q199" s="23" t="s">
        <v>1868</v>
      </c>
      <c r="R199" s="23">
        <v>13722013227</v>
      </c>
      <c r="S199" s="23" t="s">
        <v>669</v>
      </c>
      <c r="T199" s="25" t="s">
        <v>38</v>
      </c>
      <c r="U199" s="23">
        <v>4</v>
      </c>
      <c r="V199" s="23" t="s">
        <v>25</v>
      </c>
    </row>
    <row r="200" s="1" customFormat="1" ht="25" customHeight="1" spans="1:22">
      <c r="A200" s="52"/>
      <c r="B200" s="15">
        <v>196</v>
      </c>
      <c r="C200" s="29" t="s">
        <v>1869</v>
      </c>
      <c r="D200" s="29" t="s">
        <v>1870</v>
      </c>
      <c r="E200" s="29" t="s">
        <v>1871</v>
      </c>
      <c r="F200" s="29" t="s">
        <v>1872</v>
      </c>
      <c r="G200" s="29">
        <v>18647041777</v>
      </c>
      <c r="H200" s="29" t="s">
        <v>1366</v>
      </c>
      <c r="I200" s="29" t="s">
        <v>1839</v>
      </c>
      <c r="J200" s="29">
        <v>33</v>
      </c>
      <c r="K200" s="29" t="s">
        <v>25</v>
      </c>
      <c r="L200" s="25"/>
      <c r="M200" s="15">
        <v>196</v>
      </c>
      <c r="N200" s="23" t="s">
        <v>1873</v>
      </c>
      <c r="O200" s="23" t="s">
        <v>1874</v>
      </c>
      <c r="P200" s="124" t="s">
        <v>1875</v>
      </c>
      <c r="Q200" s="23" t="s">
        <v>1876</v>
      </c>
      <c r="R200" s="23">
        <v>13314832222</v>
      </c>
      <c r="S200" s="23" t="s">
        <v>669</v>
      </c>
      <c r="T200" s="25" t="s">
        <v>38</v>
      </c>
      <c r="U200" s="23">
        <v>4</v>
      </c>
      <c r="V200" s="23" t="s">
        <v>25</v>
      </c>
    </row>
    <row r="201" s="1" customFormat="1" ht="25" customHeight="1" spans="1:22">
      <c r="A201" s="52"/>
      <c r="B201" s="15">
        <v>197</v>
      </c>
      <c r="C201" s="29" t="s">
        <v>1877</v>
      </c>
      <c r="D201" s="29" t="s">
        <v>1878</v>
      </c>
      <c r="E201" s="29" t="s">
        <v>1879</v>
      </c>
      <c r="F201" s="29" t="s">
        <v>1880</v>
      </c>
      <c r="G201" s="29">
        <v>6838706</v>
      </c>
      <c r="H201" s="29" t="s">
        <v>143</v>
      </c>
      <c r="I201" s="29" t="s">
        <v>1839</v>
      </c>
      <c r="J201" s="29">
        <v>195</v>
      </c>
      <c r="K201" s="29" t="s">
        <v>25</v>
      </c>
      <c r="L201" s="25"/>
      <c r="M201" s="15">
        <v>197</v>
      </c>
      <c r="N201" s="23" t="s">
        <v>1881</v>
      </c>
      <c r="O201" s="23" t="s">
        <v>1882</v>
      </c>
      <c r="P201" s="23" t="s">
        <v>1883</v>
      </c>
      <c r="Q201" s="23" t="s">
        <v>1884</v>
      </c>
      <c r="R201" s="23">
        <v>13848509693</v>
      </c>
      <c r="S201" s="23" t="s">
        <v>669</v>
      </c>
      <c r="T201" s="25" t="s">
        <v>38</v>
      </c>
      <c r="U201" s="23">
        <v>4</v>
      </c>
      <c r="V201" s="23" t="s">
        <v>25</v>
      </c>
    </row>
    <row r="202" s="1" customFormat="1" ht="25" customHeight="1" spans="1:22">
      <c r="A202" s="52"/>
      <c r="B202" s="15">
        <v>198</v>
      </c>
      <c r="C202" s="29" t="s">
        <v>1885</v>
      </c>
      <c r="D202" s="29" t="s">
        <v>1886</v>
      </c>
      <c r="E202" s="29" t="s">
        <v>1887</v>
      </c>
      <c r="F202" s="29" t="s">
        <v>1888</v>
      </c>
      <c r="G202" s="29">
        <v>6838704</v>
      </c>
      <c r="H202" s="29" t="s">
        <v>143</v>
      </c>
      <c r="I202" s="29" t="s">
        <v>1839</v>
      </c>
      <c r="J202" s="29">
        <v>179</v>
      </c>
      <c r="K202" s="29" t="s">
        <v>25</v>
      </c>
      <c r="L202" s="25"/>
      <c r="M202" s="15">
        <v>198</v>
      </c>
      <c r="N202" s="23" t="s">
        <v>1889</v>
      </c>
      <c r="O202" s="23" t="s">
        <v>1890</v>
      </c>
      <c r="P202" s="23" t="s">
        <v>1891</v>
      </c>
      <c r="Q202" s="23" t="s">
        <v>1892</v>
      </c>
      <c r="R202" s="23">
        <v>13848505080</v>
      </c>
      <c r="S202" s="23" t="s">
        <v>669</v>
      </c>
      <c r="T202" s="25" t="s">
        <v>38</v>
      </c>
      <c r="U202" s="23">
        <v>7</v>
      </c>
      <c r="V202" s="23" t="s">
        <v>25</v>
      </c>
    </row>
    <row r="203" s="1" customFormat="1" ht="25" customHeight="1" spans="1:22">
      <c r="A203" s="52"/>
      <c r="B203" s="15">
        <v>199</v>
      </c>
      <c r="C203" s="29" t="s">
        <v>1893</v>
      </c>
      <c r="D203" s="29" t="s">
        <v>1894</v>
      </c>
      <c r="E203" s="29" t="s">
        <v>1895</v>
      </c>
      <c r="F203" s="29" t="s">
        <v>1896</v>
      </c>
      <c r="G203" s="29">
        <v>13847097978</v>
      </c>
      <c r="H203" s="29" t="s">
        <v>1897</v>
      </c>
      <c r="I203" s="29" t="s">
        <v>1839</v>
      </c>
      <c r="J203" s="29">
        <v>36</v>
      </c>
      <c r="K203" s="29" t="s">
        <v>25</v>
      </c>
      <c r="L203" s="25"/>
      <c r="M203" s="15">
        <v>199</v>
      </c>
      <c r="N203" s="23" t="s">
        <v>1898</v>
      </c>
      <c r="O203" s="23" t="s">
        <v>1899</v>
      </c>
      <c r="P203" s="23" t="s">
        <v>1900</v>
      </c>
      <c r="Q203" s="23" t="s">
        <v>1901</v>
      </c>
      <c r="R203" s="23">
        <v>15104961081</v>
      </c>
      <c r="S203" s="23" t="s">
        <v>669</v>
      </c>
      <c r="T203" s="25" t="s">
        <v>38</v>
      </c>
      <c r="U203" s="23">
        <v>10</v>
      </c>
      <c r="V203" s="23" t="s">
        <v>25</v>
      </c>
    </row>
    <row r="204" s="1" customFormat="1" ht="25" customHeight="1" spans="1:22">
      <c r="A204" s="52"/>
      <c r="B204" s="15">
        <v>200</v>
      </c>
      <c r="C204" s="29" t="s">
        <v>1902</v>
      </c>
      <c r="D204" s="29" t="s">
        <v>1903</v>
      </c>
      <c r="E204" s="29" t="s">
        <v>1904</v>
      </c>
      <c r="F204" s="29" t="s">
        <v>1905</v>
      </c>
      <c r="G204" s="29">
        <v>15048066542</v>
      </c>
      <c r="H204" s="29" t="s">
        <v>1906</v>
      </c>
      <c r="I204" s="29" t="s">
        <v>1839</v>
      </c>
      <c r="J204" s="29">
        <v>10</v>
      </c>
      <c r="K204" s="29" t="s">
        <v>25</v>
      </c>
      <c r="L204" s="25"/>
      <c r="M204" s="15">
        <v>200</v>
      </c>
      <c r="N204" s="23" t="s">
        <v>1907</v>
      </c>
      <c r="O204" s="23" t="s">
        <v>1908</v>
      </c>
      <c r="P204" s="23" t="s">
        <v>1909</v>
      </c>
      <c r="Q204" s="23" t="s">
        <v>1910</v>
      </c>
      <c r="R204" s="23">
        <v>6264083</v>
      </c>
      <c r="S204" s="23" t="s">
        <v>669</v>
      </c>
      <c r="T204" s="25" t="s">
        <v>38</v>
      </c>
      <c r="U204" s="23">
        <v>4</v>
      </c>
      <c r="V204" s="23" t="s">
        <v>25</v>
      </c>
    </row>
    <row r="205" s="1" customFormat="1" ht="25" customHeight="1" spans="1:22">
      <c r="A205" s="52"/>
      <c r="B205" s="15">
        <v>201</v>
      </c>
      <c r="C205" s="29" t="s">
        <v>1911</v>
      </c>
      <c r="D205" s="29" t="s">
        <v>1912</v>
      </c>
      <c r="E205" s="29" t="s">
        <v>1913</v>
      </c>
      <c r="F205" s="29" t="s">
        <v>1914</v>
      </c>
      <c r="G205" s="29">
        <v>18748381615</v>
      </c>
      <c r="H205" s="29" t="s">
        <v>37</v>
      </c>
      <c r="I205" s="29" t="s">
        <v>1839</v>
      </c>
      <c r="J205" s="29">
        <v>37</v>
      </c>
      <c r="K205" s="29" t="s">
        <v>25</v>
      </c>
      <c r="L205" s="25"/>
      <c r="M205" s="15">
        <v>201</v>
      </c>
      <c r="N205" s="23" t="s">
        <v>1915</v>
      </c>
      <c r="O205" s="23" t="s">
        <v>1916</v>
      </c>
      <c r="P205" s="23" t="s">
        <v>1917</v>
      </c>
      <c r="Q205" s="23" t="s">
        <v>1918</v>
      </c>
      <c r="R205" s="23">
        <v>18147012333</v>
      </c>
      <c r="S205" s="23" t="s">
        <v>669</v>
      </c>
      <c r="T205" s="25" t="s">
        <v>38</v>
      </c>
      <c r="U205" s="23">
        <v>5</v>
      </c>
      <c r="V205" s="23" t="s">
        <v>25</v>
      </c>
    </row>
    <row r="206" s="1" customFormat="1" ht="25" customHeight="1" spans="1:22">
      <c r="A206" s="52"/>
      <c r="B206" s="15">
        <v>202</v>
      </c>
      <c r="C206" s="29" t="s">
        <v>1919</v>
      </c>
      <c r="D206" s="29" t="s">
        <v>1920</v>
      </c>
      <c r="E206" s="29" t="s">
        <v>1921</v>
      </c>
      <c r="F206" s="29" t="s">
        <v>1922</v>
      </c>
      <c r="G206" s="29">
        <v>18747000083</v>
      </c>
      <c r="H206" s="29" t="s">
        <v>1444</v>
      </c>
      <c r="I206" s="29" t="s">
        <v>1839</v>
      </c>
      <c r="J206" s="35">
        <v>26</v>
      </c>
      <c r="K206" s="29" t="s">
        <v>25</v>
      </c>
      <c r="L206" s="25"/>
      <c r="M206" s="15">
        <v>202</v>
      </c>
      <c r="N206" s="23" t="s">
        <v>1923</v>
      </c>
      <c r="O206" s="23" t="s">
        <v>1924</v>
      </c>
      <c r="P206" s="23" t="s">
        <v>1867</v>
      </c>
      <c r="Q206" s="23" t="s">
        <v>1925</v>
      </c>
      <c r="R206" s="23">
        <v>13789606307</v>
      </c>
      <c r="S206" s="23" t="s">
        <v>669</v>
      </c>
      <c r="T206" s="25" t="s">
        <v>38</v>
      </c>
      <c r="U206" s="23">
        <v>4</v>
      </c>
      <c r="V206" s="23" t="s">
        <v>25</v>
      </c>
    </row>
    <row r="207" s="1" customFormat="1" ht="25" customHeight="1" spans="1:22">
      <c r="A207" s="52"/>
      <c r="B207" s="15">
        <v>203</v>
      </c>
      <c r="C207" s="29" t="s">
        <v>1926</v>
      </c>
      <c r="D207" s="29" t="s">
        <v>1927</v>
      </c>
      <c r="E207" s="29" t="s">
        <v>1928</v>
      </c>
      <c r="F207" s="29" t="s">
        <v>1929</v>
      </c>
      <c r="G207" s="29">
        <v>13947023227</v>
      </c>
      <c r="H207" s="29" t="s">
        <v>1453</v>
      </c>
      <c r="I207" s="29" t="s">
        <v>1839</v>
      </c>
      <c r="J207" s="29">
        <v>329</v>
      </c>
      <c r="K207" s="29" t="s">
        <v>25</v>
      </c>
      <c r="L207" s="25"/>
      <c r="M207" s="15">
        <v>203</v>
      </c>
      <c r="N207" s="23" t="s">
        <v>1930</v>
      </c>
      <c r="O207" s="23" t="s">
        <v>1931</v>
      </c>
      <c r="P207" s="23" t="s">
        <v>1932</v>
      </c>
      <c r="Q207" s="23" t="s">
        <v>1918</v>
      </c>
      <c r="R207" s="23">
        <v>18547030383</v>
      </c>
      <c r="S207" s="23" t="s">
        <v>669</v>
      </c>
      <c r="T207" s="25" t="s">
        <v>38</v>
      </c>
      <c r="U207" s="23">
        <v>5</v>
      </c>
      <c r="V207" s="23" t="s">
        <v>25</v>
      </c>
    </row>
    <row r="208" s="1" customFormat="1" ht="25" customHeight="1" spans="1:22">
      <c r="A208" s="52"/>
      <c r="B208" s="15">
        <v>204</v>
      </c>
      <c r="C208" s="29" t="s">
        <v>1933</v>
      </c>
      <c r="D208" s="29" t="s">
        <v>1934</v>
      </c>
      <c r="E208" s="29" t="s">
        <v>1935</v>
      </c>
      <c r="F208" s="29" t="s">
        <v>1936</v>
      </c>
      <c r="G208" s="29">
        <v>15147060677</v>
      </c>
      <c r="H208" s="29" t="s">
        <v>1937</v>
      </c>
      <c r="I208" s="29" t="s">
        <v>1839</v>
      </c>
      <c r="J208" s="35">
        <v>14</v>
      </c>
      <c r="K208" s="29" t="s">
        <v>25</v>
      </c>
      <c r="L208" s="25"/>
      <c r="M208" s="15">
        <v>204</v>
      </c>
      <c r="N208" s="23" t="s">
        <v>1938</v>
      </c>
      <c r="O208" s="23" t="s">
        <v>1939</v>
      </c>
      <c r="P208" s="23" t="s">
        <v>1940</v>
      </c>
      <c r="Q208" s="23" t="s">
        <v>1941</v>
      </c>
      <c r="R208" s="23">
        <v>18447018988</v>
      </c>
      <c r="S208" s="23" t="s">
        <v>669</v>
      </c>
      <c r="T208" s="25" t="s">
        <v>38</v>
      </c>
      <c r="U208" s="23">
        <v>4</v>
      </c>
      <c r="V208" s="23" t="s">
        <v>25</v>
      </c>
    </row>
    <row r="209" s="1" customFormat="1" ht="25" customHeight="1" spans="1:22">
      <c r="A209" s="52"/>
      <c r="B209" s="15">
        <v>205</v>
      </c>
      <c r="C209" s="29" t="s">
        <v>1942</v>
      </c>
      <c r="D209" s="29" t="s">
        <v>1943</v>
      </c>
      <c r="E209" s="29" t="s">
        <v>1944</v>
      </c>
      <c r="F209" s="29" t="s">
        <v>1945</v>
      </c>
      <c r="G209" s="29">
        <v>13634746266</v>
      </c>
      <c r="H209" s="29" t="s">
        <v>1937</v>
      </c>
      <c r="I209" s="29" t="s">
        <v>1839</v>
      </c>
      <c r="J209" s="29">
        <v>14</v>
      </c>
      <c r="K209" s="29" t="s">
        <v>25</v>
      </c>
      <c r="L209" s="25"/>
      <c r="M209" s="15">
        <v>205</v>
      </c>
      <c r="N209" s="23" t="s">
        <v>1946</v>
      </c>
      <c r="O209" s="23" t="s">
        <v>1947</v>
      </c>
      <c r="P209" s="23" t="s">
        <v>1948</v>
      </c>
      <c r="Q209" s="23" t="s">
        <v>1949</v>
      </c>
      <c r="R209" s="23">
        <v>13134968777</v>
      </c>
      <c r="S209" s="23" t="s">
        <v>669</v>
      </c>
      <c r="T209" s="25" t="s">
        <v>38</v>
      </c>
      <c r="U209" s="23">
        <v>4</v>
      </c>
      <c r="V209" s="23" t="s">
        <v>25</v>
      </c>
    </row>
    <row r="210" s="1" customFormat="1" ht="25" customHeight="1" spans="1:22">
      <c r="A210" s="52"/>
      <c r="B210" s="15">
        <v>206</v>
      </c>
      <c r="C210" s="29" t="s">
        <v>1950</v>
      </c>
      <c r="D210" s="29" t="s">
        <v>1951</v>
      </c>
      <c r="E210" s="29" t="s">
        <v>1952</v>
      </c>
      <c r="F210" s="29" t="s">
        <v>1953</v>
      </c>
      <c r="G210" s="29">
        <v>13722030451</v>
      </c>
      <c r="H210" s="29" t="s">
        <v>1954</v>
      </c>
      <c r="I210" s="29" t="s">
        <v>1839</v>
      </c>
      <c r="J210" s="29">
        <v>231</v>
      </c>
      <c r="K210" s="29" t="s">
        <v>25</v>
      </c>
      <c r="L210" s="25"/>
      <c r="M210" s="15">
        <v>206</v>
      </c>
      <c r="N210" s="23" t="s">
        <v>1955</v>
      </c>
      <c r="O210" s="23" t="s">
        <v>1956</v>
      </c>
      <c r="P210" s="23" t="s">
        <v>1957</v>
      </c>
      <c r="Q210" s="23" t="s">
        <v>1958</v>
      </c>
      <c r="R210" s="23">
        <v>13204867866</v>
      </c>
      <c r="S210" s="23" t="s">
        <v>669</v>
      </c>
      <c r="T210" s="25" t="s">
        <v>38</v>
      </c>
      <c r="U210" s="23">
        <v>4</v>
      </c>
      <c r="V210" s="23" t="s">
        <v>25</v>
      </c>
    </row>
    <row r="211" s="1" customFormat="1" ht="25" customHeight="1" spans="1:22">
      <c r="A211" s="52"/>
      <c r="B211" s="15">
        <v>207</v>
      </c>
      <c r="C211" s="29" t="s">
        <v>1959</v>
      </c>
      <c r="D211" s="29" t="s">
        <v>1960</v>
      </c>
      <c r="E211" s="29" t="s">
        <v>1961</v>
      </c>
      <c r="F211" s="29" t="s">
        <v>1962</v>
      </c>
      <c r="G211" s="29">
        <v>15504706699</v>
      </c>
      <c r="H211" s="29" t="s">
        <v>1963</v>
      </c>
      <c r="I211" s="29" t="s">
        <v>1839</v>
      </c>
      <c r="J211" s="29">
        <v>623</v>
      </c>
      <c r="K211" s="29" t="s">
        <v>25</v>
      </c>
      <c r="L211" s="25"/>
      <c r="M211" s="15">
        <v>207</v>
      </c>
      <c r="N211" s="23" t="s">
        <v>1964</v>
      </c>
      <c r="O211" s="23" t="s">
        <v>1965</v>
      </c>
      <c r="P211" s="23" t="s">
        <v>1966</v>
      </c>
      <c r="Q211" s="23" t="s">
        <v>1967</v>
      </c>
      <c r="R211" s="23">
        <v>13384705818</v>
      </c>
      <c r="S211" s="23" t="s">
        <v>669</v>
      </c>
      <c r="T211" s="25" t="s">
        <v>38</v>
      </c>
      <c r="U211" s="23">
        <v>4</v>
      </c>
      <c r="V211" s="23" t="s">
        <v>25</v>
      </c>
    </row>
    <row r="212" s="1" customFormat="1" ht="25" customHeight="1" spans="1:22">
      <c r="A212" s="52"/>
      <c r="B212" s="15">
        <v>208</v>
      </c>
      <c r="C212" s="29" t="s">
        <v>1968</v>
      </c>
      <c r="D212" s="29" t="s">
        <v>1969</v>
      </c>
      <c r="E212" s="29" t="s">
        <v>1970</v>
      </c>
      <c r="F212" s="29" t="s">
        <v>1971</v>
      </c>
      <c r="G212" s="29">
        <v>13947074686</v>
      </c>
      <c r="H212" s="29" t="s">
        <v>1462</v>
      </c>
      <c r="I212" s="29" t="s">
        <v>1839</v>
      </c>
      <c r="J212" s="29">
        <v>1168</v>
      </c>
      <c r="K212" s="29" t="s">
        <v>25</v>
      </c>
      <c r="L212" s="25"/>
      <c r="M212" s="15">
        <v>208</v>
      </c>
      <c r="N212" s="23" t="s">
        <v>1972</v>
      </c>
      <c r="O212" s="23" t="s">
        <v>1973</v>
      </c>
      <c r="P212" s="23" t="s">
        <v>1974</v>
      </c>
      <c r="Q212" s="23" t="s">
        <v>1975</v>
      </c>
      <c r="R212" s="23">
        <v>13754000055</v>
      </c>
      <c r="S212" s="23" t="s">
        <v>669</v>
      </c>
      <c r="T212" s="25" t="s">
        <v>38</v>
      </c>
      <c r="U212" s="23">
        <v>4</v>
      </c>
      <c r="V212" s="23" t="s">
        <v>25</v>
      </c>
    </row>
    <row r="213" s="1" customFormat="1" ht="25" customHeight="1" spans="1:22">
      <c r="A213" s="52"/>
      <c r="B213" s="15">
        <v>209</v>
      </c>
      <c r="C213" s="29" t="s">
        <v>1976</v>
      </c>
      <c r="D213" s="29" t="s">
        <v>1977</v>
      </c>
      <c r="E213" s="29" t="s">
        <v>1978</v>
      </c>
      <c r="F213" s="29" t="s">
        <v>1979</v>
      </c>
      <c r="G213" s="29">
        <v>15204705161</v>
      </c>
      <c r="H213" s="29" t="s">
        <v>1462</v>
      </c>
      <c r="I213" s="29" t="s">
        <v>1839</v>
      </c>
      <c r="J213" s="29">
        <v>471</v>
      </c>
      <c r="K213" s="29" t="s">
        <v>25</v>
      </c>
      <c r="L213" s="25"/>
      <c r="M213" s="15">
        <v>209</v>
      </c>
      <c r="N213" s="23" t="s">
        <v>1980</v>
      </c>
      <c r="O213" s="23" t="s">
        <v>1981</v>
      </c>
      <c r="P213" s="23" t="s">
        <v>1982</v>
      </c>
      <c r="Q213" s="23" t="s">
        <v>1983</v>
      </c>
      <c r="R213" s="23">
        <v>15894801976</v>
      </c>
      <c r="S213" s="23" t="s">
        <v>669</v>
      </c>
      <c r="T213" s="25" t="s">
        <v>38</v>
      </c>
      <c r="U213" s="23">
        <v>4</v>
      </c>
      <c r="V213" s="23" t="s">
        <v>25</v>
      </c>
    </row>
    <row r="214" s="1" customFormat="1" ht="25" customHeight="1" spans="1:22">
      <c r="A214" s="52"/>
      <c r="B214" s="15">
        <v>210</v>
      </c>
      <c r="C214" s="29" t="s">
        <v>1984</v>
      </c>
      <c r="D214" s="29" t="s">
        <v>1985</v>
      </c>
      <c r="E214" s="29" t="s">
        <v>1986</v>
      </c>
      <c r="F214" s="29" t="s">
        <v>1987</v>
      </c>
      <c r="G214" s="29">
        <v>15049005900</v>
      </c>
      <c r="H214" s="29" t="s">
        <v>1471</v>
      </c>
      <c r="I214" s="29" t="s">
        <v>1839</v>
      </c>
      <c r="J214" s="29">
        <v>25</v>
      </c>
      <c r="K214" s="29" t="s">
        <v>25</v>
      </c>
      <c r="L214" s="25"/>
      <c r="M214" s="15">
        <v>210</v>
      </c>
      <c r="N214" s="23" t="s">
        <v>1988</v>
      </c>
      <c r="O214" s="23" t="s">
        <v>1989</v>
      </c>
      <c r="P214" s="23" t="s">
        <v>1990</v>
      </c>
      <c r="Q214" s="23" t="s">
        <v>1991</v>
      </c>
      <c r="R214" s="23">
        <v>15326702677</v>
      </c>
      <c r="S214" s="23" t="s">
        <v>669</v>
      </c>
      <c r="T214" s="25" t="s">
        <v>38</v>
      </c>
      <c r="U214" s="23">
        <v>9</v>
      </c>
      <c r="V214" s="23" t="s">
        <v>25</v>
      </c>
    </row>
    <row r="215" s="1" customFormat="1" ht="25" customHeight="1" spans="1:22">
      <c r="A215" s="52"/>
      <c r="B215" s="15">
        <v>211</v>
      </c>
      <c r="C215" s="29" t="s">
        <v>1992</v>
      </c>
      <c r="D215" s="29" t="s">
        <v>1993</v>
      </c>
      <c r="E215" s="29" t="s">
        <v>1994</v>
      </c>
      <c r="F215" s="29" t="s">
        <v>1995</v>
      </c>
      <c r="G215" s="29" t="s">
        <v>1996</v>
      </c>
      <c r="H215" s="29" t="s">
        <v>1471</v>
      </c>
      <c r="I215" s="29" t="s">
        <v>1839</v>
      </c>
      <c r="J215" s="1">
        <v>152</v>
      </c>
      <c r="K215" s="82" t="s">
        <v>25</v>
      </c>
      <c r="L215" s="25"/>
      <c r="M215" s="15">
        <v>211</v>
      </c>
      <c r="N215" s="23" t="s">
        <v>1997</v>
      </c>
      <c r="O215" s="23" t="s">
        <v>1998</v>
      </c>
      <c r="P215" s="23" t="s">
        <v>1999</v>
      </c>
      <c r="Q215" s="23" t="s">
        <v>2000</v>
      </c>
      <c r="R215" s="23">
        <v>15947765266</v>
      </c>
      <c r="S215" s="23" t="s">
        <v>669</v>
      </c>
      <c r="T215" s="25" t="s">
        <v>38</v>
      </c>
      <c r="U215" s="23">
        <v>4</v>
      </c>
      <c r="V215" s="23" t="s">
        <v>25</v>
      </c>
    </row>
    <row r="216" s="1" customFormat="1" ht="25" customHeight="1" spans="1:22">
      <c r="A216" s="52"/>
      <c r="B216" s="15">
        <v>212</v>
      </c>
      <c r="C216" s="29" t="s">
        <v>2001</v>
      </c>
      <c r="D216" s="29" t="s">
        <v>2002</v>
      </c>
      <c r="E216" s="29" t="s">
        <v>2003</v>
      </c>
      <c r="F216" s="29" t="s">
        <v>2004</v>
      </c>
      <c r="G216" s="29">
        <v>15049755868</v>
      </c>
      <c r="H216" s="29" t="s">
        <v>2005</v>
      </c>
      <c r="I216" s="29" t="s">
        <v>1839</v>
      </c>
      <c r="J216" s="29">
        <v>61</v>
      </c>
      <c r="K216" s="29" t="s">
        <v>25</v>
      </c>
      <c r="L216" s="25"/>
      <c r="M216" s="15">
        <v>212</v>
      </c>
      <c r="N216" s="23" t="s">
        <v>2006</v>
      </c>
      <c r="O216" s="23" t="s">
        <v>2007</v>
      </c>
      <c r="P216" s="23" t="s">
        <v>2008</v>
      </c>
      <c r="Q216" s="23" t="s">
        <v>2009</v>
      </c>
      <c r="R216" s="23">
        <v>13947064744</v>
      </c>
      <c r="S216" s="23" t="s">
        <v>669</v>
      </c>
      <c r="T216" s="25" t="s">
        <v>38</v>
      </c>
      <c r="U216" s="23">
        <v>4</v>
      </c>
      <c r="V216" s="23" t="s">
        <v>25</v>
      </c>
    </row>
    <row r="217" s="1" customFormat="1" ht="25" customHeight="1" spans="1:22">
      <c r="A217" s="52"/>
      <c r="B217" s="15">
        <v>213</v>
      </c>
      <c r="C217" s="29" t="s">
        <v>2010</v>
      </c>
      <c r="D217" s="29" t="s">
        <v>2011</v>
      </c>
      <c r="E217" s="29" t="s">
        <v>2012</v>
      </c>
      <c r="F217" s="29" t="s">
        <v>2013</v>
      </c>
      <c r="G217" s="29">
        <v>13947074497</v>
      </c>
      <c r="H217" s="29" t="s">
        <v>1480</v>
      </c>
      <c r="I217" s="29" t="s">
        <v>1839</v>
      </c>
      <c r="J217" s="29">
        <v>366</v>
      </c>
      <c r="K217" s="29" t="s">
        <v>25</v>
      </c>
      <c r="L217" s="25"/>
      <c r="M217" s="15">
        <v>213</v>
      </c>
      <c r="N217" s="23" t="s">
        <v>2014</v>
      </c>
      <c r="O217" s="23" t="s">
        <v>2015</v>
      </c>
      <c r="P217" s="23" t="s">
        <v>2016</v>
      </c>
      <c r="Q217" s="23" t="s">
        <v>2017</v>
      </c>
      <c r="R217" s="23">
        <v>13948300037</v>
      </c>
      <c r="S217" s="23" t="s">
        <v>669</v>
      </c>
      <c r="T217" s="25" t="s">
        <v>38</v>
      </c>
      <c r="U217" s="23">
        <v>4</v>
      </c>
      <c r="V217" s="23" t="s">
        <v>25</v>
      </c>
    </row>
    <row r="218" s="1" customFormat="1" ht="25" customHeight="1" spans="1:22">
      <c r="A218" s="52"/>
      <c r="B218" s="15">
        <v>214</v>
      </c>
      <c r="C218" s="29" t="s">
        <v>2018</v>
      </c>
      <c r="D218" s="123" t="s">
        <v>2019</v>
      </c>
      <c r="E218" s="29" t="s">
        <v>2020</v>
      </c>
      <c r="F218" s="29" t="s">
        <v>360</v>
      </c>
      <c r="G218" s="29">
        <v>13947096922</v>
      </c>
      <c r="H218" s="29" t="s">
        <v>2021</v>
      </c>
      <c r="I218" s="29" t="s">
        <v>1839</v>
      </c>
      <c r="J218" s="29">
        <v>70</v>
      </c>
      <c r="K218" s="29" t="s">
        <v>25</v>
      </c>
      <c r="L218" s="25"/>
      <c r="M218" s="15">
        <v>214</v>
      </c>
      <c r="N218" s="23" t="s">
        <v>2022</v>
      </c>
      <c r="O218" s="23" t="s">
        <v>2023</v>
      </c>
      <c r="P218" s="23" t="s">
        <v>2024</v>
      </c>
      <c r="Q218" s="23" t="s">
        <v>2025</v>
      </c>
      <c r="R218" s="23">
        <v>13848038179</v>
      </c>
      <c r="S218" s="23" t="s">
        <v>669</v>
      </c>
      <c r="T218" s="25" t="s">
        <v>38</v>
      </c>
      <c r="U218" s="23">
        <v>5</v>
      </c>
      <c r="V218" s="23" t="s">
        <v>25</v>
      </c>
    </row>
    <row r="219" s="1" customFormat="1" ht="25" customHeight="1" spans="1:22">
      <c r="A219" s="52"/>
      <c r="B219" s="15">
        <v>215</v>
      </c>
      <c r="C219" s="29" t="s">
        <v>2026</v>
      </c>
      <c r="D219" s="29" t="s">
        <v>2027</v>
      </c>
      <c r="E219" s="29" t="s">
        <v>2028</v>
      </c>
      <c r="F219" s="29" t="s">
        <v>2029</v>
      </c>
      <c r="G219" s="29">
        <v>13848702112</v>
      </c>
      <c r="H219" s="29" t="s">
        <v>2030</v>
      </c>
      <c r="I219" s="29" t="s">
        <v>1839</v>
      </c>
      <c r="J219" s="29">
        <v>33</v>
      </c>
      <c r="K219" s="29" t="s">
        <v>25</v>
      </c>
      <c r="L219" s="25"/>
      <c r="M219" s="15">
        <v>215</v>
      </c>
      <c r="N219" s="23" t="s">
        <v>2031</v>
      </c>
      <c r="O219" s="23" t="s">
        <v>2032</v>
      </c>
      <c r="P219" s="23" t="s">
        <v>2033</v>
      </c>
      <c r="Q219" s="23" t="s">
        <v>2034</v>
      </c>
      <c r="R219" s="23">
        <v>13947010400</v>
      </c>
      <c r="S219" s="23" t="s">
        <v>669</v>
      </c>
      <c r="T219" s="25" t="s">
        <v>38</v>
      </c>
      <c r="U219" s="23">
        <v>4</v>
      </c>
      <c r="V219" s="23" t="s">
        <v>25</v>
      </c>
    </row>
    <row r="220" s="1" customFormat="1" ht="25" customHeight="1" spans="1:22">
      <c r="A220" s="53"/>
      <c r="B220" s="15">
        <v>216</v>
      </c>
      <c r="C220" s="29" t="s">
        <v>2035</v>
      </c>
      <c r="D220" s="29" t="s">
        <v>2036</v>
      </c>
      <c r="E220" s="29" t="s">
        <v>2037</v>
      </c>
      <c r="F220" s="29" t="s">
        <v>2038</v>
      </c>
      <c r="G220" s="29">
        <v>13722027774</v>
      </c>
      <c r="H220" s="29" t="s">
        <v>2039</v>
      </c>
      <c r="I220" s="29" t="s">
        <v>1839</v>
      </c>
      <c r="J220" s="29">
        <v>16</v>
      </c>
      <c r="K220" s="29" t="s">
        <v>25</v>
      </c>
      <c r="L220" s="25"/>
      <c r="M220" s="15">
        <v>216</v>
      </c>
      <c r="N220" s="23" t="s">
        <v>2040</v>
      </c>
      <c r="O220" s="23" t="s">
        <v>2041</v>
      </c>
      <c r="P220" s="23" t="s">
        <v>2042</v>
      </c>
      <c r="Q220" s="23" t="s">
        <v>2043</v>
      </c>
      <c r="R220" s="23">
        <v>13722003188</v>
      </c>
      <c r="S220" s="23" t="s">
        <v>669</v>
      </c>
      <c r="T220" s="25" t="s">
        <v>38</v>
      </c>
      <c r="U220" s="23">
        <v>4</v>
      </c>
      <c r="V220" s="23" t="s">
        <v>25</v>
      </c>
    </row>
    <row r="221" s="1" customFormat="1" ht="25" customHeight="1" spans="1:22">
      <c r="A221" s="51" t="s">
        <v>2044</v>
      </c>
      <c r="B221" s="15">
        <v>217</v>
      </c>
      <c r="C221" s="62" t="s">
        <v>2045</v>
      </c>
      <c r="D221" s="63" t="s">
        <v>2046</v>
      </c>
      <c r="E221" s="64" t="s">
        <v>2047</v>
      </c>
      <c r="F221" s="64" t="s">
        <v>2048</v>
      </c>
      <c r="G221" s="65">
        <v>13150902945</v>
      </c>
      <c r="H221" s="60" t="s">
        <v>2049</v>
      </c>
      <c r="I221" s="60" t="s">
        <v>1839</v>
      </c>
      <c r="J221" s="64">
        <v>166</v>
      </c>
      <c r="K221" s="59" t="s">
        <v>2050</v>
      </c>
      <c r="L221" s="25"/>
      <c r="M221" s="15">
        <v>217</v>
      </c>
      <c r="N221" s="23" t="s">
        <v>2051</v>
      </c>
      <c r="O221" s="23" t="s">
        <v>2052</v>
      </c>
      <c r="P221" s="23" t="s">
        <v>2053</v>
      </c>
      <c r="Q221" s="23" t="s">
        <v>2054</v>
      </c>
      <c r="R221" s="23">
        <v>13804691585</v>
      </c>
      <c r="S221" s="23" t="s">
        <v>669</v>
      </c>
      <c r="T221" s="25" t="s">
        <v>38</v>
      </c>
      <c r="U221" s="23">
        <v>5</v>
      </c>
      <c r="V221" s="23" t="s">
        <v>25</v>
      </c>
    </row>
    <row r="222" s="1" customFormat="1" ht="25" customHeight="1" spans="1:22">
      <c r="A222" s="52"/>
      <c r="B222" s="15">
        <v>218</v>
      </c>
      <c r="C222" s="64" t="s">
        <v>2055</v>
      </c>
      <c r="D222" s="64" t="s">
        <v>2056</v>
      </c>
      <c r="E222" s="64" t="s">
        <v>2057</v>
      </c>
      <c r="F222" s="64" t="s">
        <v>2058</v>
      </c>
      <c r="G222" s="65">
        <v>13375359996</v>
      </c>
      <c r="H222" s="60" t="s">
        <v>2059</v>
      </c>
      <c r="I222" s="64" t="s">
        <v>1839</v>
      </c>
      <c r="J222" s="64">
        <v>183</v>
      </c>
      <c r="K222" s="64" t="s">
        <v>25</v>
      </c>
      <c r="L222" s="25"/>
      <c r="M222" s="15">
        <v>218</v>
      </c>
      <c r="N222" s="23" t="s">
        <v>2060</v>
      </c>
      <c r="O222" s="23" t="s">
        <v>2061</v>
      </c>
      <c r="P222" s="23" t="s">
        <v>2062</v>
      </c>
      <c r="Q222" s="23" t="s">
        <v>2063</v>
      </c>
      <c r="R222" s="23">
        <v>6286688</v>
      </c>
      <c r="S222" s="23" t="s">
        <v>669</v>
      </c>
      <c r="T222" s="25" t="s">
        <v>38</v>
      </c>
      <c r="U222" s="23">
        <v>7</v>
      </c>
      <c r="V222" s="23" t="s">
        <v>25</v>
      </c>
    </row>
    <row r="223" s="1" customFormat="1" ht="25" customHeight="1" spans="1:22">
      <c r="A223" s="52"/>
      <c r="B223" s="15">
        <v>219</v>
      </c>
      <c r="C223" s="66" t="s">
        <v>2064</v>
      </c>
      <c r="D223" s="67" t="s">
        <v>2065</v>
      </c>
      <c r="E223" s="68" t="s">
        <v>2066</v>
      </c>
      <c r="F223" s="69" t="s">
        <v>2067</v>
      </c>
      <c r="G223" s="70" t="s">
        <v>2068</v>
      </c>
      <c r="H223" s="71" t="s">
        <v>2069</v>
      </c>
      <c r="I223" s="71" t="s">
        <v>2070</v>
      </c>
      <c r="J223" s="83">
        <v>1018</v>
      </c>
      <c r="K223" s="83" t="s">
        <v>25</v>
      </c>
      <c r="L223" s="25"/>
      <c r="M223" s="15">
        <v>219</v>
      </c>
      <c r="N223" s="23" t="s">
        <v>2071</v>
      </c>
      <c r="O223" s="23" t="s">
        <v>2072</v>
      </c>
      <c r="P223" s="23" t="s">
        <v>2073</v>
      </c>
      <c r="Q223" s="23" t="s">
        <v>2074</v>
      </c>
      <c r="R223" s="23" t="s">
        <v>2075</v>
      </c>
      <c r="S223" s="23" t="s">
        <v>669</v>
      </c>
      <c r="T223" s="25" t="s">
        <v>38</v>
      </c>
      <c r="U223" s="23">
        <v>4</v>
      </c>
      <c r="V223" s="23" t="s">
        <v>25</v>
      </c>
    </row>
    <row r="224" s="1" customFormat="1" ht="25" customHeight="1" spans="1:22">
      <c r="A224" s="53"/>
      <c r="B224" s="15">
        <v>220</v>
      </c>
      <c r="C224" s="64" t="s">
        <v>2076</v>
      </c>
      <c r="D224" s="72" t="s">
        <v>2077</v>
      </c>
      <c r="E224" s="73" t="s">
        <v>2078</v>
      </c>
      <c r="F224" s="59" t="s">
        <v>2079</v>
      </c>
      <c r="G224" s="74">
        <v>15048026760</v>
      </c>
      <c r="H224" s="64" t="s">
        <v>2080</v>
      </c>
      <c r="I224" s="84" t="s">
        <v>1839</v>
      </c>
      <c r="J224" s="84">
        <v>28</v>
      </c>
      <c r="K224" s="59" t="s">
        <v>2050</v>
      </c>
      <c r="L224" s="25"/>
      <c r="M224" s="15">
        <v>220</v>
      </c>
      <c r="N224" s="23" t="s">
        <v>2081</v>
      </c>
      <c r="O224" s="23" t="s">
        <v>2082</v>
      </c>
      <c r="P224" s="23" t="s">
        <v>1356</v>
      </c>
      <c r="Q224" s="23" t="s">
        <v>2083</v>
      </c>
      <c r="R224" s="23">
        <v>15104958512</v>
      </c>
      <c r="S224" s="23" t="s">
        <v>669</v>
      </c>
      <c r="T224" s="25" t="s">
        <v>38</v>
      </c>
      <c r="U224" s="23">
        <v>4</v>
      </c>
      <c r="V224" s="23" t="s">
        <v>25</v>
      </c>
    </row>
    <row r="225" s="1" customFormat="1" ht="25" customHeight="1" spans="1:22">
      <c r="A225" s="51" t="s">
        <v>2084</v>
      </c>
      <c r="B225" s="15">
        <v>221</v>
      </c>
      <c r="C225" s="54" t="s">
        <v>2085</v>
      </c>
      <c r="D225" s="54" t="s">
        <v>2086</v>
      </c>
      <c r="E225" s="75" t="s">
        <v>2087</v>
      </c>
      <c r="F225" s="75" t="s">
        <v>2088</v>
      </c>
      <c r="G225" s="75">
        <v>13904261080</v>
      </c>
      <c r="H225" s="54" t="s">
        <v>2089</v>
      </c>
      <c r="I225" s="81" t="s">
        <v>24</v>
      </c>
      <c r="J225" s="81" t="s">
        <v>2090</v>
      </c>
      <c r="K225" s="81" t="s">
        <v>145</v>
      </c>
      <c r="L225" s="25"/>
      <c r="M225" s="15">
        <v>221</v>
      </c>
      <c r="N225" s="23" t="s">
        <v>2091</v>
      </c>
      <c r="O225" s="23" t="s">
        <v>2092</v>
      </c>
      <c r="P225" s="23" t="s">
        <v>2093</v>
      </c>
      <c r="Q225" s="23" t="s">
        <v>2094</v>
      </c>
      <c r="R225" s="23">
        <v>13734702894</v>
      </c>
      <c r="S225" s="23" t="s">
        <v>669</v>
      </c>
      <c r="T225" s="25" t="s">
        <v>38</v>
      </c>
      <c r="U225" s="23">
        <v>7</v>
      </c>
      <c r="V225" s="23" t="s">
        <v>25</v>
      </c>
    </row>
    <row r="226" s="1" customFormat="1" ht="25" customHeight="1" spans="1:22">
      <c r="A226" s="52"/>
      <c r="B226" s="15">
        <v>222</v>
      </c>
      <c r="C226" s="75" t="s">
        <v>2095</v>
      </c>
      <c r="D226" s="76" t="s">
        <v>2096</v>
      </c>
      <c r="E226" s="75" t="s">
        <v>2097</v>
      </c>
      <c r="F226" s="75" t="s">
        <v>2098</v>
      </c>
      <c r="G226" s="75">
        <v>13947024845</v>
      </c>
      <c r="H226" s="75" t="s">
        <v>2089</v>
      </c>
      <c r="I226" s="81" t="s">
        <v>24</v>
      </c>
      <c r="J226" s="37">
        <v>40</v>
      </c>
      <c r="K226" s="81" t="s">
        <v>145</v>
      </c>
      <c r="L226" s="25"/>
      <c r="M226" s="15">
        <v>222</v>
      </c>
      <c r="N226" s="23" t="s">
        <v>2099</v>
      </c>
      <c r="O226" s="23" t="s">
        <v>2100</v>
      </c>
      <c r="P226" s="23" t="s">
        <v>2101</v>
      </c>
      <c r="Q226" s="23" t="s">
        <v>2102</v>
      </c>
      <c r="R226" s="23">
        <v>15647048833</v>
      </c>
      <c r="S226" s="23" t="s">
        <v>669</v>
      </c>
      <c r="T226" s="25" t="s">
        <v>38</v>
      </c>
      <c r="U226" s="23">
        <v>5</v>
      </c>
      <c r="V226" s="23" t="s">
        <v>25</v>
      </c>
    </row>
    <row r="227" s="1" customFormat="1" ht="25" customHeight="1" spans="1:22">
      <c r="A227" s="52"/>
      <c r="B227" s="15">
        <v>223</v>
      </c>
      <c r="C227" s="37" t="s">
        <v>2103</v>
      </c>
      <c r="D227" s="37" t="s">
        <v>2104</v>
      </c>
      <c r="E227" s="37" t="s">
        <v>2105</v>
      </c>
      <c r="F227" s="37" t="s">
        <v>2106</v>
      </c>
      <c r="G227" s="37">
        <v>13284875691</v>
      </c>
      <c r="H227" s="37" t="s">
        <v>2107</v>
      </c>
      <c r="I227" s="81" t="s">
        <v>24</v>
      </c>
      <c r="J227" s="35">
        <v>226</v>
      </c>
      <c r="K227" s="81" t="s">
        <v>145</v>
      </c>
      <c r="L227" s="25"/>
      <c r="M227" s="15">
        <v>223</v>
      </c>
      <c r="N227" s="23" t="s">
        <v>2108</v>
      </c>
      <c r="O227" s="23" t="s">
        <v>2109</v>
      </c>
      <c r="P227" s="23" t="s">
        <v>2110</v>
      </c>
      <c r="Q227" s="23" t="s">
        <v>2111</v>
      </c>
      <c r="R227" s="23" t="s">
        <v>2112</v>
      </c>
      <c r="S227" s="23" t="s">
        <v>669</v>
      </c>
      <c r="T227" s="25" t="s">
        <v>38</v>
      </c>
      <c r="U227" s="23">
        <v>4</v>
      </c>
      <c r="V227" s="23" t="s">
        <v>25</v>
      </c>
    </row>
    <row r="228" s="1" customFormat="1" ht="25" customHeight="1" spans="1:22">
      <c r="A228" s="52"/>
      <c r="B228" s="15">
        <v>224</v>
      </c>
      <c r="C228" s="37" t="s">
        <v>2113</v>
      </c>
      <c r="D228" s="37" t="s">
        <v>2114</v>
      </c>
      <c r="E228" s="37" t="s">
        <v>2115</v>
      </c>
      <c r="F228" s="37" t="s">
        <v>2116</v>
      </c>
      <c r="G228" s="37">
        <v>18704700222</v>
      </c>
      <c r="H228" s="25" t="s">
        <v>2117</v>
      </c>
      <c r="I228" s="81" t="s">
        <v>24</v>
      </c>
      <c r="J228" s="35">
        <v>30</v>
      </c>
      <c r="K228" s="81" t="s">
        <v>145</v>
      </c>
      <c r="L228" s="25"/>
      <c r="M228" s="15">
        <v>224</v>
      </c>
      <c r="N228" s="23" t="s">
        <v>2118</v>
      </c>
      <c r="O228" s="23" t="s">
        <v>2119</v>
      </c>
      <c r="P228" s="23" t="s">
        <v>2120</v>
      </c>
      <c r="Q228" s="23" t="s">
        <v>1082</v>
      </c>
      <c r="R228" s="23">
        <v>13354806696</v>
      </c>
      <c r="S228" s="23" t="s">
        <v>669</v>
      </c>
      <c r="T228" s="25" t="s">
        <v>38</v>
      </c>
      <c r="U228" s="23">
        <v>6</v>
      </c>
      <c r="V228" s="23" t="s">
        <v>25</v>
      </c>
    </row>
    <row r="229" s="1" customFormat="1" ht="25" customHeight="1" spans="1:22">
      <c r="A229" s="52"/>
      <c r="B229" s="15">
        <v>225</v>
      </c>
      <c r="C229" s="37" t="s">
        <v>2121</v>
      </c>
      <c r="D229" s="77" t="s">
        <v>2122</v>
      </c>
      <c r="E229" s="37" t="s">
        <v>2123</v>
      </c>
      <c r="F229" s="37" t="s">
        <v>2124</v>
      </c>
      <c r="G229" s="37">
        <v>13848501348</v>
      </c>
      <c r="H229" s="25" t="s">
        <v>2117</v>
      </c>
      <c r="I229" s="81" t="s">
        <v>24</v>
      </c>
      <c r="J229" s="35">
        <v>9</v>
      </c>
      <c r="K229" s="81" t="s">
        <v>145</v>
      </c>
      <c r="L229" s="25"/>
      <c r="M229" s="15">
        <v>225</v>
      </c>
      <c r="N229" s="23" t="s">
        <v>2125</v>
      </c>
      <c r="O229" s="23" t="s">
        <v>2126</v>
      </c>
      <c r="P229" s="23" t="s">
        <v>2127</v>
      </c>
      <c r="Q229" s="23" t="s">
        <v>2128</v>
      </c>
      <c r="R229" s="23">
        <v>13484701277</v>
      </c>
      <c r="S229" s="23" t="s">
        <v>669</v>
      </c>
      <c r="T229" s="25" t="s">
        <v>38</v>
      </c>
      <c r="U229" s="23">
        <v>10</v>
      </c>
      <c r="V229" s="23" t="s">
        <v>25</v>
      </c>
    </row>
    <row r="230" s="1" customFormat="1" ht="25" customHeight="1" spans="1:22">
      <c r="A230" s="52"/>
      <c r="B230" s="15">
        <v>226</v>
      </c>
      <c r="C230" s="37" t="s">
        <v>2129</v>
      </c>
      <c r="D230" s="76" t="s">
        <v>2130</v>
      </c>
      <c r="E230" s="75" t="s">
        <v>2131</v>
      </c>
      <c r="F230" s="75" t="s">
        <v>2132</v>
      </c>
      <c r="G230" s="75">
        <v>15391109666</v>
      </c>
      <c r="H230" s="25" t="s">
        <v>2133</v>
      </c>
      <c r="I230" s="81" t="s">
        <v>24</v>
      </c>
      <c r="J230" s="35">
        <v>519</v>
      </c>
      <c r="K230" s="81" t="s">
        <v>145</v>
      </c>
      <c r="L230" s="25"/>
      <c r="M230" s="15">
        <v>226</v>
      </c>
      <c r="N230" s="23" t="s">
        <v>2134</v>
      </c>
      <c r="O230" s="23" t="s">
        <v>2135</v>
      </c>
      <c r="P230" s="23" t="s">
        <v>2136</v>
      </c>
      <c r="Q230" s="23" t="s">
        <v>2137</v>
      </c>
      <c r="R230" s="23">
        <v>13947080767</v>
      </c>
      <c r="S230" s="23" t="s">
        <v>669</v>
      </c>
      <c r="T230" s="25" t="s">
        <v>38</v>
      </c>
      <c r="U230" s="23">
        <v>4</v>
      </c>
      <c r="V230" s="23" t="s">
        <v>25</v>
      </c>
    </row>
    <row r="231" s="1" customFormat="1" ht="25" customHeight="1" spans="1:22">
      <c r="A231" s="53"/>
      <c r="B231" s="15">
        <v>227</v>
      </c>
      <c r="C231" s="29" t="s">
        <v>2138</v>
      </c>
      <c r="D231" s="37" t="s">
        <v>2139</v>
      </c>
      <c r="E231" s="37" t="s">
        <v>2140</v>
      </c>
      <c r="F231" s="37" t="s">
        <v>2141</v>
      </c>
      <c r="G231" s="37">
        <v>13948087836</v>
      </c>
      <c r="H231" s="78" t="s">
        <v>2142</v>
      </c>
      <c r="I231" s="81" t="s">
        <v>24</v>
      </c>
      <c r="J231" s="37">
        <v>6</v>
      </c>
      <c r="K231" s="81" t="s">
        <v>145</v>
      </c>
      <c r="L231" s="25"/>
      <c r="M231" s="15">
        <v>227</v>
      </c>
      <c r="N231" s="23" t="s">
        <v>2143</v>
      </c>
      <c r="O231" s="23" t="s">
        <v>2144</v>
      </c>
      <c r="P231" s="23" t="s">
        <v>2145</v>
      </c>
      <c r="Q231" s="23" t="s">
        <v>2146</v>
      </c>
      <c r="R231" s="23">
        <v>15848024065</v>
      </c>
      <c r="S231" s="23" t="s">
        <v>669</v>
      </c>
      <c r="T231" s="25" t="s">
        <v>38</v>
      </c>
      <c r="U231" s="23">
        <v>8</v>
      </c>
      <c r="V231" s="23" t="s">
        <v>25</v>
      </c>
    </row>
    <row r="232" s="1" customFormat="1" ht="25" customHeight="1" spans="1:22">
      <c r="A232" s="51" t="s">
        <v>2147</v>
      </c>
      <c r="B232" s="15">
        <v>228</v>
      </c>
      <c r="C232" s="37" t="s">
        <v>2148</v>
      </c>
      <c r="D232" s="35" t="s">
        <v>2149</v>
      </c>
      <c r="E232" s="35" t="s">
        <v>2150</v>
      </c>
      <c r="F232" s="35" t="s">
        <v>2150</v>
      </c>
      <c r="G232" s="35">
        <v>13847014498</v>
      </c>
      <c r="H232" s="35" t="s">
        <v>2151</v>
      </c>
      <c r="I232" s="35" t="s">
        <v>24</v>
      </c>
      <c r="J232" s="35">
        <v>15</v>
      </c>
      <c r="K232" s="35" t="s">
        <v>25</v>
      </c>
      <c r="L232" s="25"/>
      <c r="M232" s="15">
        <v>228</v>
      </c>
      <c r="N232" s="23" t="s">
        <v>2152</v>
      </c>
      <c r="O232" s="23" t="s">
        <v>2153</v>
      </c>
      <c r="P232" s="23" t="s">
        <v>2154</v>
      </c>
      <c r="Q232" s="23" t="s">
        <v>2155</v>
      </c>
      <c r="R232" s="23">
        <v>13347034100</v>
      </c>
      <c r="S232" s="23" t="s">
        <v>669</v>
      </c>
      <c r="T232" s="25" t="s">
        <v>38</v>
      </c>
      <c r="U232" s="23">
        <v>4</v>
      </c>
      <c r="V232" s="23" t="s">
        <v>25</v>
      </c>
    </row>
    <row r="233" s="1" customFormat="1" ht="25" customHeight="1" spans="1:22">
      <c r="A233" s="53"/>
      <c r="B233" s="15">
        <v>229</v>
      </c>
      <c r="C233" s="37" t="s">
        <v>2156</v>
      </c>
      <c r="D233" s="35" t="s">
        <v>2157</v>
      </c>
      <c r="E233" s="35" t="s">
        <v>2158</v>
      </c>
      <c r="F233" s="35" t="s">
        <v>2158</v>
      </c>
      <c r="G233" s="35">
        <v>13624809959</v>
      </c>
      <c r="H233" s="35" t="s">
        <v>1322</v>
      </c>
      <c r="I233" s="35" t="s">
        <v>24</v>
      </c>
      <c r="J233" s="35">
        <v>15</v>
      </c>
      <c r="K233" s="35" t="s">
        <v>25</v>
      </c>
      <c r="L233" s="25"/>
      <c r="M233" s="15">
        <v>229</v>
      </c>
      <c r="N233" s="23" t="s">
        <v>2159</v>
      </c>
      <c r="O233" s="23" t="s">
        <v>2160</v>
      </c>
      <c r="P233" s="23" t="s">
        <v>2161</v>
      </c>
      <c r="Q233" s="23" t="s">
        <v>2162</v>
      </c>
      <c r="R233" s="23">
        <v>13134903493</v>
      </c>
      <c r="S233" s="23" t="s">
        <v>669</v>
      </c>
      <c r="T233" s="25" t="s">
        <v>38</v>
      </c>
      <c r="U233" s="23">
        <v>4</v>
      </c>
      <c r="V233" s="23" t="s">
        <v>25</v>
      </c>
    </row>
    <row r="234" s="1" customFormat="1" ht="25" customHeight="1" spans="1:22">
      <c r="A234" s="51" t="s">
        <v>2163</v>
      </c>
      <c r="B234" s="15">
        <v>230</v>
      </c>
      <c r="C234" s="79" t="s">
        <v>2164</v>
      </c>
      <c r="D234" s="42" t="s">
        <v>2165</v>
      </c>
      <c r="E234" s="42" t="s">
        <v>2166</v>
      </c>
      <c r="F234" s="42" t="s">
        <v>2167</v>
      </c>
      <c r="G234" s="42">
        <v>18904708764</v>
      </c>
      <c r="H234" s="78" t="s">
        <v>2168</v>
      </c>
      <c r="I234" s="85" t="s">
        <v>1605</v>
      </c>
      <c r="J234" s="42">
        <v>64</v>
      </c>
      <c r="K234" s="42" t="s">
        <v>25</v>
      </c>
      <c r="L234" s="25"/>
      <c r="M234" s="15">
        <v>230</v>
      </c>
      <c r="N234" s="23" t="s">
        <v>2169</v>
      </c>
      <c r="O234" s="23" t="s">
        <v>2170</v>
      </c>
      <c r="P234" s="23" t="s">
        <v>2171</v>
      </c>
      <c r="Q234" s="23" t="s">
        <v>2172</v>
      </c>
      <c r="R234" s="23" t="s">
        <v>2173</v>
      </c>
      <c r="S234" s="23" t="s">
        <v>669</v>
      </c>
      <c r="T234" s="25" t="s">
        <v>38</v>
      </c>
      <c r="U234" s="23">
        <v>10</v>
      </c>
      <c r="V234" s="23" t="s">
        <v>25</v>
      </c>
    </row>
    <row r="235" s="1" customFormat="1" ht="25" customHeight="1" spans="1:22">
      <c r="A235" s="52"/>
      <c r="B235" s="15">
        <v>231</v>
      </c>
      <c r="C235" s="79" t="s">
        <v>2174</v>
      </c>
      <c r="D235" s="42" t="s">
        <v>2175</v>
      </c>
      <c r="E235" s="42" t="s">
        <v>725</v>
      </c>
      <c r="F235" s="42" t="s">
        <v>2176</v>
      </c>
      <c r="G235" s="42">
        <v>15049502299</v>
      </c>
      <c r="H235" s="78" t="s">
        <v>2177</v>
      </c>
      <c r="I235" s="85" t="s">
        <v>1605</v>
      </c>
      <c r="J235" s="42">
        <v>25</v>
      </c>
      <c r="K235" s="42" t="s">
        <v>25</v>
      </c>
      <c r="L235" s="25"/>
      <c r="M235" s="15">
        <v>231</v>
      </c>
      <c r="N235" s="23" t="s">
        <v>2178</v>
      </c>
      <c r="O235" s="23" t="s">
        <v>2179</v>
      </c>
      <c r="P235" s="23" t="s">
        <v>2180</v>
      </c>
      <c r="Q235" s="23" t="s">
        <v>2181</v>
      </c>
      <c r="R235" s="23">
        <v>13848409995</v>
      </c>
      <c r="S235" s="23" t="s">
        <v>669</v>
      </c>
      <c r="T235" s="25" t="s">
        <v>38</v>
      </c>
      <c r="U235" s="23">
        <v>4</v>
      </c>
      <c r="V235" s="23" t="s">
        <v>25</v>
      </c>
    </row>
    <row r="236" s="1" customFormat="1" ht="25" customHeight="1" spans="1:22">
      <c r="A236" s="52"/>
      <c r="B236" s="15">
        <v>232</v>
      </c>
      <c r="C236" s="30" t="s">
        <v>2182</v>
      </c>
      <c r="D236" s="30" t="s">
        <v>2183</v>
      </c>
      <c r="E236" s="30" t="s">
        <v>2184</v>
      </c>
      <c r="F236" s="30" t="s">
        <v>2185</v>
      </c>
      <c r="G236" s="30">
        <v>13948072226</v>
      </c>
      <c r="H236" s="29" t="s">
        <v>2186</v>
      </c>
      <c r="I236" s="85" t="s">
        <v>1605</v>
      </c>
      <c r="J236" s="30">
        <v>37</v>
      </c>
      <c r="K236" s="30" t="s">
        <v>25</v>
      </c>
      <c r="L236" s="25"/>
      <c r="M236" s="15">
        <v>232</v>
      </c>
      <c r="N236" s="23" t="s">
        <v>2187</v>
      </c>
      <c r="O236" s="23" t="s">
        <v>2188</v>
      </c>
      <c r="P236" s="23" t="s">
        <v>2189</v>
      </c>
      <c r="Q236" s="23" t="s">
        <v>2190</v>
      </c>
      <c r="R236" s="23">
        <v>18247037005</v>
      </c>
      <c r="S236" s="23" t="s">
        <v>669</v>
      </c>
      <c r="T236" s="25" t="s">
        <v>38</v>
      </c>
      <c r="U236" s="23">
        <v>6</v>
      </c>
      <c r="V236" s="23" t="s">
        <v>25</v>
      </c>
    </row>
    <row r="237" s="1" customFormat="1" ht="25" customHeight="1" spans="1:22">
      <c r="A237" s="52"/>
      <c r="B237" s="15">
        <v>233</v>
      </c>
      <c r="C237" s="30" t="s">
        <v>2191</v>
      </c>
      <c r="D237" s="30" t="s">
        <v>2192</v>
      </c>
      <c r="E237" s="30" t="s">
        <v>2193</v>
      </c>
      <c r="F237" s="30" t="s">
        <v>2194</v>
      </c>
      <c r="G237" s="30">
        <v>13948303710</v>
      </c>
      <c r="H237" s="29" t="s">
        <v>2195</v>
      </c>
      <c r="I237" s="85" t="s">
        <v>1605</v>
      </c>
      <c r="J237" s="35">
        <v>138</v>
      </c>
      <c r="K237" s="30" t="s">
        <v>25</v>
      </c>
      <c r="L237" s="25"/>
      <c r="M237" s="15">
        <v>233</v>
      </c>
      <c r="N237" s="23" t="s">
        <v>2196</v>
      </c>
      <c r="O237" s="23" t="s">
        <v>2197</v>
      </c>
      <c r="P237" s="23" t="s">
        <v>2198</v>
      </c>
      <c r="Q237" s="23" t="s">
        <v>2199</v>
      </c>
      <c r="R237" s="23">
        <v>13722011081</v>
      </c>
      <c r="S237" s="23" t="s">
        <v>669</v>
      </c>
      <c r="T237" s="25" t="s">
        <v>38</v>
      </c>
      <c r="U237" s="23">
        <v>4</v>
      </c>
      <c r="V237" s="23" t="s">
        <v>25</v>
      </c>
    </row>
    <row r="238" s="1" customFormat="1" ht="25" customHeight="1" spans="1:22">
      <c r="A238" s="52"/>
      <c r="B238" s="15">
        <v>234</v>
      </c>
      <c r="C238" s="35" t="s">
        <v>2200</v>
      </c>
      <c r="D238" s="35" t="s">
        <v>2201</v>
      </c>
      <c r="E238" s="35" t="s">
        <v>2202</v>
      </c>
      <c r="F238" s="35" t="s">
        <v>2203</v>
      </c>
      <c r="G238" s="35">
        <v>15247038086</v>
      </c>
      <c r="H238" s="37" t="s">
        <v>2195</v>
      </c>
      <c r="I238" s="85" t="s">
        <v>1605</v>
      </c>
      <c r="J238" s="35">
        <v>20</v>
      </c>
      <c r="K238" s="30" t="s">
        <v>25</v>
      </c>
      <c r="L238" s="25"/>
      <c r="M238" s="15">
        <v>234</v>
      </c>
      <c r="N238" s="23" t="s">
        <v>2204</v>
      </c>
      <c r="O238" s="23" t="s">
        <v>2205</v>
      </c>
      <c r="P238" s="23" t="s">
        <v>1957</v>
      </c>
      <c r="Q238" s="23" t="s">
        <v>2206</v>
      </c>
      <c r="R238" s="23">
        <v>13191307876</v>
      </c>
      <c r="S238" s="23" t="s">
        <v>669</v>
      </c>
      <c r="T238" s="25" t="s">
        <v>38</v>
      </c>
      <c r="U238" s="23">
        <v>4</v>
      </c>
      <c r="V238" s="23" t="s">
        <v>25</v>
      </c>
    </row>
    <row r="239" s="1" customFormat="1" ht="25" customHeight="1" spans="1:22">
      <c r="A239" s="52"/>
      <c r="B239" s="15">
        <v>235</v>
      </c>
      <c r="C239" s="35" t="s">
        <v>2207</v>
      </c>
      <c r="D239" s="35" t="s">
        <v>2208</v>
      </c>
      <c r="E239" s="35" t="s">
        <v>2202</v>
      </c>
      <c r="F239" s="35" t="s">
        <v>2203</v>
      </c>
      <c r="G239" s="35">
        <v>15247038087</v>
      </c>
      <c r="H239" s="37" t="s">
        <v>2195</v>
      </c>
      <c r="I239" s="85" t="s">
        <v>1605</v>
      </c>
      <c r="J239" s="35">
        <v>12</v>
      </c>
      <c r="K239" s="30" t="s">
        <v>25</v>
      </c>
      <c r="L239" s="25"/>
      <c r="M239" s="15">
        <v>235</v>
      </c>
      <c r="N239" s="23" t="s">
        <v>2209</v>
      </c>
      <c r="O239" s="23" t="s">
        <v>2210</v>
      </c>
      <c r="P239" s="23" t="s">
        <v>2211</v>
      </c>
      <c r="Q239" s="23" t="s">
        <v>1900</v>
      </c>
      <c r="R239" s="23">
        <v>15148559254</v>
      </c>
      <c r="S239" s="23" t="s">
        <v>669</v>
      </c>
      <c r="T239" s="25" t="s">
        <v>38</v>
      </c>
      <c r="U239" s="23">
        <v>7</v>
      </c>
      <c r="V239" s="23" t="s">
        <v>25</v>
      </c>
    </row>
    <row r="240" s="1" customFormat="1" ht="25" customHeight="1" spans="1:22">
      <c r="A240" s="52"/>
      <c r="B240" s="15">
        <v>236</v>
      </c>
      <c r="C240" s="35" t="s">
        <v>2212</v>
      </c>
      <c r="D240" s="35" t="s">
        <v>2213</v>
      </c>
      <c r="E240" s="35" t="s">
        <v>2214</v>
      </c>
      <c r="F240" s="35" t="s">
        <v>2215</v>
      </c>
      <c r="G240" s="35">
        <v>13694702215</v>
      </c>
      <c r="H240" s="37" t="s">
        <v>2216</v>
      </c>
      <c r="I240" s="85" t="s">
        <v>1605</v>
      </c>
      <c r="J240" s="35">
        <v>39</v>
      </c>
      <c r="K240" s="30" t="s">
        <v>25</v>
      </c>
      <c r="L240" s="25"/>
      <c r="M240" s="15">
        <v>236</v>
      </c>
      <c r="N240" s="23" t="s">
        <v>2217</v>
      </c>
      <c r="O240" s="23" t="s">
        <v>2218</v>
      </c>
      <c r="P240" s="23" t="s">
        <v>2219</v>
      </c>
      <c r="Q240" s="23" t="s">
        <v>2220</v>
      </c>
      <c r="R240" s="23">
        <v>15204947780</v>
      </c>
      <c r="S240" s="23" t="s">
        <v>669</v>
      </c>
      <c r="T240" s="25" t="s">
        <v>38</v>
      </c>
      <c r="U240" s="23">
        <v>4</v>
      </c>
      <c r="V240" s="23" t="s">
        <v>25</v>
      </c>
    </row>
    <row r="241" s="1" customFormat="1" ht="25" customHeight="1" spans="1:22">
      <c r="A241" s="52"/>
      <c r="B241" s="15">
        <v>237</v>
      </c>
      <c r="C241" s="35" t="s">
        <v>2221</v>
      </c>
      <c r="D241" s="35" t="s">
        <v>2222</v>
      </c>
      <c r="E241" s="35" t="s">
        <v>2223</v>
      </c>
      <c r="F241" s="35" t="s">
        <v>1086</v>
      </c>
      <c r="G241" s="35">
        <v>18504702797</v>
      </c>
      <c r="H241" s="37" t="s">
        <v>2224</v>
      </c>
      <c r="I241" s="85" t="s">
        <v>1605</v>
      </c>
      <c r="J241" s="35">
        <v>45</v>
      </c>
      <c r="K241" s="30" t="s">
        <v>25</v>
      </c>
      <c r="L241" s="25"/>
      <c r="M241" s="15">
        <v>237</v>
      </c>
      <c r="N241" s="23" t="s">
        <v>2225</v>
      </c>
      <c r="O241" s="23" t="s">
        <v>2226</v>
      </c>
      <c r="P241" s="23" t="s">
        <v>2227</v>
      </c>
      <c r="Q241" s="23" t="s">
        <v>2228</v>
      </c>
      <c r="R241" s="23">
        <v>13171158899</v>
      </c>
      <c r="S241" s="23" t="s">
        <v>669</v>
      </c>
      <c r="T241" s="25" t="s">
        <v>38</v>
      </c>
      <c r="U241" s="23">
        <v>4</v>
      </c>
      <c r="V241" s="23" t="s">
        <v>25</v>
      </c>
    </row>
    <row r="242" s="1" customFormat="1" ht="25" customHeight="1" spans="1:22">
      <c r="A242" s="52"/>
      <c r="B242" s="15">
        <v>238</v>
      </c>
      <c r="C242" s="35" t="s">
        <v>2229</v>
      </c>
      <c r="D242" s="35" t="s">
        <v>2230</v>
      </c>
      <c r="E242" s="35" t="s">
        <v>2231</v>
      </c>
      <c r="F242" s="35" t="s">
        <v>2232</v>
      </c>
      <c r="G242" s="35">
        <v>15849090169</v>
      </c>
      <c r="H242" s="77" t="s">
        <v>2233</v>
      </c>
      <c r="I242" s="85" t="s">
        <v>1605</v>
      </c>
      <c r="J242" s="35">
        <v>22</v>
      </c>
      <c r="K242" s="30" t="s">
        <v>25</v>
      </c>
      <c r="L242" s="25"/>
      <c r="M242" s="15">
        <v>238</v>
      </c>
      <c r="N242" s="23" t="s">
        <v>2234</v>
      </c>
      <c r="O242" s="23" t="s">
        <v>2235</v>
      </c>
      <c r="P242" s="23" t="s">
        <v>2236</v>
      </c>
      <c r="Q242" s="23" t="s">
        <v>2237</v>
      </c>
      <c r="R242" s="23">
        <v>15104984777</v>
      </c>
      <c r="S242" s="23" t="s">
        <v>669</v>
      </c>
      <c r="T242" s="25" t="s">
        <v>38</v>
      </c>
      <c r="U242" s="23">
        <v>14</v>
      </c>
      <c r="V242" s="23" t="s">
        <v>25</v>
      </c>
    </row>
    <row r="243" s="1" customFormat="1" ht="25" customHeight="1" spans="1:22">
      <c r="A243" s="52"/>
      <c r="B243" s="15">
        <v>239</v>
      </c>
      <c r="C243" s="37" t="s">
        <v>2238</v>
      </c>
      <c r="D243" s="35" t="s">
        <v>2239</v>
      </c>
      <c r="E243" s="35" t="s">
        <v>2240</v>
      </c>
      <c r="F243" s="35" t="s">
        <v>2241</v>
      </c>
      <c r="G243" s="35">
        <v>15049003732</v>
      </c>
      <c r="H243" s="77" t="s">
        <v>2242</v>
      </c>
      <c r="I243" s="85" t="s">
        <v>1605</v>
      </c>
      <c r="J243" s="35">
        <v>10</v>
      </c>
      <c r="K243" s="30" t="s">
        <v>25</v>
      </c>
      <c r="L243" s="25"/>
      <c r="M243" s="15">
        <v>239</v>
      </c>
      <c r="N243" s="23" t="s">
        <v>2243</v>
      </c>
      <c r="O243" s="23" t="s">
        <v>2244</v>
      </c>
      <c r="P243" s="23" t="s">
        <v>2043</v>
      </c>
      <c r="Q243" s="23" t="s">
        <v>2245</v>
      </c>
      <c r="R243" s="23">
        <v>13347039262</v>
      </c>
      <c r="S243" s="23" t="s">
        <v>669</v>
      </c>
      <c r="T243" s="25" t="s">
        <v>38</v>
      </c>
      <c r="U243" s="23">
        <v>4</v>
      </c>
      <c r="V243" s="23" t="s">
        <v>25</v>
      </c>
    </row>
    <row r="244" s="1" customFormat="1" ht="25" customHeight="1" spans="1:22">
      <c r="A244" s="52"/>
      <c r="B244" s="15">
        <v>240</v>
      </c>
      <c r="C244" s="35" t="s">
        <v>2246</v>
      </c>
      <c r="D244" s="35" t="s">
        <v>2247</v>
      </c>
      <c r="E244" s="35" t="s">
        <v>2248</v>
      </c>
      <c r="F244" s="35" t="s">
        <v>2249</v>
      </c>
      <c r="G244" s="35">
        <v>13948503668</v>
      </c>
      <c r="H244" s="77" t="s">
        <v>2242</v>
      </c>
      <c r="I244" s="85" t="s">
        <v>1605</v>
      </c>
      <c r="J244" s="35">
        <v>32</v>
      </c>
      <c r="K244" s="30" t="s">
        <v>25</v>
      </c>
      <c r="L244" s="25" t="s">
        <v>2250</v>
      </c>
      <c r="M244" s="15">
        <v>240</v>
      </c>
      <c r="N244" s="23" t="s">
        <v>2251</v>
      </c>
      <c r="O244" s="23" t="s">
        <v>2252</v>
      </c>
      <c r="P244" s="23" t="s">
        <v>2253</v>
      </c>
      <c r="Q244" s="23" t="s">
        <v>939</v>
      </c>
      <c r="R244" s="23">
        <v>13948604776</v>
      </c>
      <c r="S244" s="23" t="s">
        <v>2254</v>
      </c>
      <c r="T244" s="25" t="s">
        <v>38</v>
      </c>
      <c r="U244" s="23">
        <v>4</v>
      </c>
      <c r="V244" s="23" t="s">
        <v>25</v>
      </c>
    </row>
    <row r="245" s="1" customFormat="1" ht="25" customHeight="1" spans="1:22">
      <c r="A245" s="52"/>
      <c r="B245" s="15">
        <v>241</v>
      </c>
      <c r="C245" s="35" t="s">
        <v>2255</v>
      </c>
      <c r="D245" s="35" t="s">
        <v>2256</v>
      </c>
      <c r="E245" s="35" t="s">
        <v>2231</v>
      </c>
      <c r="F245" s="35" t="s">
        <v>2257</v>
      </c>
      <c r="G245" s="35">
        <v>18347070738</v>
      </c>
      <c r="H245" s="77" t="s">
        <v>2258</v>
      </c>
      <c r="I245" s="85" t="s">
        <v>1605</v>
      </c>
      <c r="J245" s="35">
        <v>127</v>
      </c>
      <c r="K245" s="30" t="s">
        <v>25</v>
      </c>
      <c r="L245" s="25"/>
      <c r="M245" s="15">
        <v>241</v>
      </c>
      <c r="N245" s="23" t="s">
        <v>2259</v>
      </c>
      <c r="O245" s="23" t="s">
        <v>2260</v>
      </c>
      <c r="P245" s="23" t="s">
        <v>2261</v>
      </c>
      <c r="Q245" s="23" t="s">
        <v>2262</v>
      </c>
      <c r="R245" s="23">
        <v>13848501080</v>
      </c>
      <c r="S245" s="23" t="s">
        <v>2254</v>
      </c>
      <c r="T245" s="25" t="s">
        <v>38</v>
      </c>
      <c r="U245" s="23">
        <v>4</v>
      </c>
      <c r="V245" s="23" t="s">
        <v>25</v>
      </c>
    </row>
    <row r="246" s="1" customFormat="1" ht="25" customHeight="1" spans="1:22">
      <c r="A246" s="52" t="s">
        <v>2263</v>
      </c>
      <c r="B246" s="15">
        <v>242</v>
      </c>
      <c r="C246" s="78" t="s">
        <v>2264</v>
      </c>
      <c r="D246" s="54" t="s">
        <v>2265</v>
      </c>
      <c r="E246" s="55" t="s">
        <v>2266</v>
      </c>
      <c r="F246" s="78" t="s">
        <v>2267</v>
      </c>
      <c r="G246" s="35"/>
      <c r="H246" s="80" t="s">
        <v>2268</v>
      </c>
      <c r="I246" s="86" t="s">
        <v>38</v>
      </c>
      <c r="J246" s="87">
        <v>145</v>
      </c>
      <c r="K246" s="87" t="s">
        <v>25</v>
      </c>
      <c r="L246" s="25"/>
      <c r="M246" s="15">
        <v>242</v>
      </c>
      <c r="N246" s="23" t="s">
        <v>2269</v>
      </c>
      <c r="O246" s="23" t="s">
        <v>2270</v>
      </c>
      <c r="P246" s="23" t="s">
        <v>2271</v>
      </c>
      <c r="Q246" s="23" t="s">
        <v>2272</v>
      </c>
      <c r="R246" s="23">
        <v>18004702005</v>
      </c>
      <c r="S246" s="23" t="s">
        <v>2254</v>
      </c>
      <c r="T246" s="25" t="s">
        <v>38</v>
      </c>
      <c r="U246" s="23">
        <v>4</v>
      </c>
      <c r="V246" s="23" t="s">
        <v>25</v>
      </c>
    </row>
    <row r="247" s="1" customFormat="1" ht="25" customHeight="1" spans="1:22">
      <c r="A247" s="52"/>
      <c r="B247" s="15">
        <v>243</v>
      </c>
      <c r="C247" s="78" t="s">
        <v>2273</v>
      </c>
      <c r="D247" s="78" t="s">
        <v>2274</v>
      </c>
      <c r="E247" s="78" t="s">
        <v>2275</v>
      </c>
      <c r="F247" s="78" t="s">
        <v>2276</v>
      </c>
      <c r="G247" s="35"/>
      <c r="H247" s="78" t="s">
        <v>2277</v>
      </c>
      <c r="I247" s="78" t="s">
        <v>38</v>
      </c>
      <c r="J247" s="78">
        <v>44</v>
      </c>
      <c r="K247" s="78" t="s">
        <v>25</v>
      </c>
      <c r="L247" s="25"/>
      <c r="M247" s="15">
        <v>243</v>
      </c>
      <c r="N247" s="23" t="s">
        <v>2278</v>
      </c>
      <c r="O247" s="23" t="s">
        <v>2279</v>
      </c>
      <c r="P247" s="23" t="s">
        <v>2280</v>
      </c>
      <c r="Q247" s="23" t="s">
        <v>2281</v>
      </c>
      <c r="R247" s="23">
        <v>13847019586</v>
      </c>
      <c r="S247" s="23" t="s">
        <v>2254</v>
      </c>
      <c r="T247" s="25" t="s">
        <v>38</v>
      </c>
      <c r="U247" s="23">
        <v>5</v>
      </c>
      <c r="V247" s="23" t="s">
        <v>25</v>
      </c>
    </row>
    <row r="248" s="1" customFormat="1" ht="25" customHeight="1" spans="1:22">
      <c r="A248" s="52"/>
      <c r="B248" s="15">
        <v>244</v>
      </c>
      <c r="C248" s="78" t="s">
        <v>2282</v>
      </c>
      <c r="D248" s="78" t="s">
        <v>2283</v>
      </c>
      <c r="E248" s="78" t="s">
        <v>2284</v>
      </c>
      <c r="F248" s="78" t="s">
        <v>2285</v>
      </c>
      <c r="G248" s="35"/>
      <c r="H248" s="78" t="s">
        <v>2286</v>
      </c>
      <c r="I248" s="78" t="s">
        <v>38</v>
      </c>
      <c r="J248" s="78">
        <v>12</v>
      </c>
      <c r="K248" s="78" t="s">
        <v>25</v>
      </c>
      <c r="L248" s="25"/>
      <c r="M248" s="15">
        <v>244</v>
      </c>
      <c r="N248" s="23" t="s">
        <v>927</v>
      </c>
      <c r="O248" s="23" t="s">
        <v>2287</v>
      </c>
      <c r="P248" s="23" t="s">
        <v>929</v>
      </c>
      <c r="Q248" s="23" t="s">
        <v>930</v>
      </c>
      <c r="R248" s="23">
        <v>13947096525</v>
      </c>
      <c r="S248" s="23" t="s">
        <v>2254</v>
      </c>
      <c r="T248" s="25" t="s">
        <v>38</v>
      </c>
      <c r="U248" s="23">
        <v>4</v>
      </c>
      <c r="V248" s="23" t="s">
        <v>25</v>
      </c>
    </row>
    <row r="249" s="1" customFormat="1" ht="25" customHeight="1" spans="1:22">
      <c r="A249" s="52"/>
      <c r="B249" s="15">
        <v>245</v>
      </c>
      <c r="C249" s="78" t="s">
        <v>2288</v>
      </c>
      <c r="D249" s="54" t="s">
        <v>2289</v>
      </c>
      <c r="E249" s="55" t="s">
        <v>2290</v>
      </c>
      <c r="F249" s="78" t="s">
        <v>2291</v>
      </c>
      <c r="G249" s="35"/>
      <c r="H249" s="80" t="s">
        <v>2292</v>
      </c>
      <c r="I249" s="85" t="s">
        <v>1605</v>
      </c>
      <c r="J249" s="87">
        <v>22</v>
      </c>
      <c r="K249" s="87" t="s">
        <v>25</v>
      </c>
      <c r="L249" s="25"/>
      <c r="M249" s="15">
        <v>245</v>
      </c>
      <c r="N249" s="23" t="s">
        <v>2293</v>
      </c>
      <c r="O249" s="23" t="s">
        <v>2294</v>
      </c>
      <c r="P249" s="23" t="s">
        <v>2295</v>
      </c>
      <c r="Q249" s="23" t="s">
        <v>2296</v>
      </c>
      <c r="R249" s="23">
        <v>15647044749</v>
      </c>
      <c r="S249" s="23" t="s">
        <v>2254</v>
      </c>
      <c r="T249" s="25" t="s">
        <v>38</v>
      </c>
      <c r="U249" s="23">
        <v>5</v>
      </c>
      <c r="V249" s="23" t="s">
        <v>25</v>
      </c>
    </row>
    <row r="250" s="1" customFormat="1" ht="25" customHeight="1" spans="1:22">
      <c r="A250" s="52"/>
      <c r="B250" s="15">
        <v>246</v>
      </c>
      <c r="C250" s="78" t="s">
        <v>2297</v>
      </c>
      <c r="D250" s="78" t="s">
        <v>2298</v>
      </c>
      <c r="E250" s="78" t="s">
        <v>2299</v>
      </c>
      <c r="F250" s="78" t="s">
        <v>2300</v>
      </c>
      <c r="G250" s="35"/>
      <c r="H250" s="78" t="s">
        <v>2301</v>
      </c>
      <c r="I250" s="85" t="s">
        <v>1605</v>
      </c>
      <c r="J250" s="78">
        <v>106</v>
      </c>
      <c r="K250" s="78" t="s">
        <v>25</v>
      </c>
      <c r="L250" s="25"/>
      <c r="M250" s="15">
        <v>246</v>
      </c>
      <c r="N250" s="23" t="s">
        <v>2302</v>
      </c>
      <c r="O250" s="23" t="s">
        <v>2303</v>
      </c>
      <c r="P250" s="23" t="s">
        <v>2304</v>
      </c>
      <c r="Q250" s="23" t="s">
        <v>2305</v>
      </c>
      <c r="R250" s="23">
        <v>15249410552</v>
      </c>
      <c r="S250" s="23" t="s">
        <v>2254</v>
      </c>
      <c r="T250" s="25" t="s">
        <v>38</v>
      </c>
      <c r="U250" s="23">
        <v>4</v>
      </c>
      <c r="V250" s="23" t="s">
        <v>25</v>
      </c>
    </row>
    <row r="251" s="1" customFormat="1" ht="25" customHeight="1" spans="1:22">
      <c r="A251" s="53"/>
      <c r="B251" s="15">
        <v>247</v>
      </c>
      <c r="C251" s="78" t="s">
        <v>2306</v>
      </c>
      <c r="D251" s="128" t="s">
        <v>2307</v>
      </c>
      <c r="E251" s="78" t="s">
        <v>2308</v>
      </c>
      <c r="F251" s="78" t="s">
        <v>2309</v>
      </c>
      <c r="G251" s="35"/>
      <c r="H251" s="78" t="s">
        <v>2310</v>
      </c>
      <c r="I251" s="85" t="s">
        <v>1605</v>
      </c>
      <c r="J251" s="78">
        <v>27</v>
      </c>
      <c r="K251" s="78" t="s">
        <v>25</v>
      </c>
      <c r="L251" s="25"/>
      <c r="M251" s="15">
        <v>247</v>
      </c>
      <c r="N251" s="23" t="s">
        <v>2311</v>
      </c>
      <c r="O251" s="23" t="s">
        <v>2312</v>
      </c>
      <c r="P251" s="23" t="s">
        <v>2313</v>
      </c>
      <c r="Q251" s="23" t="s">
        <v>2314</v>
      </c>
      <c r="R251" s="23">
        <v>18247020009</v>
      </c>
      <c r="S251" s="23" t="s">
        <v>2254</v>
      </c>
      <c r="T251" s="25" t="s">
        <v>38</v>
      </c>
      <c r="U251" s="23">
        <v>5</v>
      </c>
      <c r="V251" s="23" t="s">
        <v>25</v>
      </c>
    </row>
    <row r="252" s="1" customFormat="1" ht="25" customHeight="1" spans="1:22">
      <c r="A252" s="51" t="s">
        <v>2315</v>
      </c>
      <c r="B252" s="15">
        <v>248</v>
      </c>
      <c r="C252" s="15" t="s">
        <v>2316</v>
      </c>
      <c r="D252" s="15" t="s">
        <v>2317</v>
      </c>
      <c r="E252" s="15" t="s">
        <v>2318</v>
      </c>
      <c r="F252" s="15" t="s">
        <v>2319</v>
      </c>
      <c r="G252" s="81">
        <v>13804705908</v>
      </c>
      <c r="H252" s="15" t="s">
        <v>2320</v>
      </c>
      <c r="I252" s="15" t="s">
        <v>2321</v>
      </c>
      <c r="J252" s="55">
        <v>109</v>
      </c>
      <c r="K252" s="15" t="s">
        <v>25</v>
      </c>
      <c r="L252" s="25"/>
      <c r="M252" s="15">
        <v>248</v>
      </c>
      <c r="N252" s="23" t="s">
        <v>2322</v>
      </c>
      <c r="O252" s="23" t="s">
        <v>2323</v>
      </c>
      <c r="P252" s="23" t="s">
        <v>2324</v>
      </c>
      <c r="Q252" s="23" t="s">
        <v>2325</v>
      </c>
      <c r="R252" s="23">
        <v>13274701143</v>
      </c>
      <c r="S252" s="23" t="s">
        <v>2254</v>
      </c>
      <c r="T252" s="25" t="s">
        <v>38</v>
      </c>
      <c r="U252" s="23">
        <v>4</v>
      </c>
      <c r="V252" s="23" t="s">
        <v>25</v>
      </c>
    </row>
    <row r="253" s="1" customFormat="1" ht="25" customHeight="1" spans="1:22">
      <c r="A253" s="52"/>
      <c r="B253" s="15">
        <v>249</v>
      </c>
      <c r="C253" s="29" t="s">
        <v>2326</v>
      </c>
      <c r="D253" s="123" t="s">
        <v>2327</v>
      </c>
      <c r="E253" s="29" t="s">
        <v>2328</v>
      </c>
      <c r="F253" s="29" t="s">
        <v>2329</v>
      </c>
      <c r="G253" s="81">
        <v>15304701166</v>
      </c>
      <c r="H253" s="29" t="s">
        <v>375</v>
      </c>
      <c r="I253" s="29" t="s">
        <v>2330</v>
      </c>
      <c r="J253" s="29">
        <v>8</v>
      </c>
      <c r="K253" s="15" t="s">
        <v>25</v>
      </c>
      <c r="L253" s="25"/>
      <c r="M253" s="15">
        <v>249</v>
      </c>
      <c r="N253" s="23" t="s">
        <v>2331</v>
      </c>
      <c r="O253" s="23" t="s">
        <v>1359</v>
      </c>
      <c r="P253" s="23" t="s">
        <v>1360</v>
      </c>
      <c r="Q253" s="23" t="s">
        <v>1361</v>
      </c>
      <c r="R253" s="23">
        <v>17684703997</v>
      </c>
      <c r="S253" s="23" t="s">
        <v>2254</v>
      </c>
      <c r="T253" s="25" t="s">
        <v>38</v>
      </c>
      <c r="U253" s="23">
        <v>4</v>
      </c>
      <c r="V253" s="23" t="s">
        <v>25</v>
      </c>
    </row>
    <row r="254" s="1" customFormat="1" ht="25" customHeight="1" spans="1:22">
      <c r="A254" s="52"/>
      <c r="B254" s="15">
        <v>250</v>
      </c>
      <c r="C254" s="29" t="s">
        <v>2332</v>
      </c>
      <c r="D254" s="123" t="s">
        <v>2333</v>
      </c>
      <c r="E254" s="29" t="s">
        <v>2328</v>
      </c>
      <c r="F254" s="29" t="s">
        <v>2334</v>
      </c>
      <c r="G254" s="81">
        <v>15304701166</v>
      </c>
      <c r="H254" s="29" t="s">
        <v>375</v>
      </c>
      <c r="I254" s="29" t="s">
        <v>2330</v>
      </c>
      <c r="J254" s="29">
        <v>32</v>
      </c>
      <c r="K254" s="15" t="s">
        <v>25</v>
      </c>
      <c r="L254" s="25"/>
      <c r="M254" s="15">
        <v>250</v>
      </c>
      <c r="N254" s="23" t="s">
        <v>2335</v>
      </c>
      <c r="O254" s="23" t="s">
        <v>2336</v>
      </c>
      <c r="P254" s="23" t="s">
        <v>2337</v>
      </c>
      <c r="Q254" s="23" t="s">
        <v>2338</v>
      </c>
      <c r="R254" s="23">
        <v>15705078111</v>
      </c>
      <c r="S254" s="23" t="s">
        <v>2254</v>
      </c>
      <c r="T254" s="25" t="s">
        <v>38</v>
      </c>
      <c r="U254" s="23">
        <v>5</v>
      </c>
      <c r="V254" s="23" t="s">
        <v>25</v>
      </c>
    </row>
    <row r="255" s="1" customFormat="1" ht="25" customHeight="1" spans="1:22">
      <c r="A255" s="52"/>
      <c r="B255" s="15">
        <v>251</v>
      </c>
      <c r="C255" s="15" t="s">
        <v>2339</v>
      </c>
      <c r="D255" s="15" t="s">
        <v>2340</v>
      </c>
      <c r="E255" s="15" t="s">
        <v>2341</v>
      </c>
      <c r="F255" s="15" t="s">
        <v>2342</v>
      </c>
      <c r="G255" s="81">
        <v>15947006255</v>
      </c>
      <c r="H255" s="15" t="s">
        <v>2320</v>
      </c>
      <c r="I255" s="15" t="s">
        <v>2343</v>
      </c>
      <c r="J255" s="88">
        <v>16</v>
      </c>
      <c r="K255" s="15" t="s">
        <v>25</v>
      </c>
      <c r="L255" s="25"/>
      <c r="M255" s="15">
        <v>251</v>
      </c>
      <c r="N255" s="23" t="s">
        <v>2344</v>
      </c>
      <c r="O255" s="23" t="s">
        <v>2345</v>
      </c>
      <c r="P255" s="23" t="s">
        <v>2346</v>
      </c>
      <c r="Q255" s="23" t="s">
        <v>2347</v>
      </c>
      <c r="R255" s="23">
        <v>18047020616</v>
      </c>
      <c r="S255" s="23" t="s">
        <v>2254</v>
      </c>
      <c r="T255" s="25" t="s">
        <v>38</v>
      </c>
      <c r="U255" s="23">
        <v>6</v>
      </c>
      <c r="V255" s="23" t="s">
        <v>25</v>
      </c>
    </row>
    <row r="256" s="1" customFormat="1" ht="25" customHeight="1" spans="1:22">
      <c r="A256" s="52"/>
      <c r="B256" s="15">
        <v>252</v>
      </c>
      <c r="C256" s="15" t="s">
        <v>2348</v>
      </c>
      <c r="D256" s="129" t="s">
        <v>2349</v>
      </c>
      <c r="E256" s="15" t="s">
        <v>2350</v>
      </c>
      <c r="F256" s="15" t="s">
        <v>2351</v>
      </c>
      <c r="G256" s="81">
        <v>13190988819</v>
      </c>
      <c r="H256" s="15" t="s">
        <v>2352</v>
      </c>
      <c r="I256" s="15" t="s">
        <v>2353</v>
      </c>
      <c r="J256" s="15">
        <v>9</v>
      </c>
      <c r="K256" s="15" t="s">
        <v>25</v>
      </c>
      <c r="L256" s="25"/>
      <c r="M256" s="15">
        <v>252</v>
      </c>
      <c r="N256" s="23" t="s">
        <v>2354</v>
      </c>
      <c r="O256" s="23" t="s">
        <v>2355</v>
      </c>
      <c r="P256" s="23" t="s">
        <v>2356</v>
      </c>
      <c r="Q256" s="23" t="s">
        <v>2357</v>
      </c>
      <c r="R256" s="23">
        <v>15754701177</v>
      </c>
      <c r="S256" s="23" t="s">
        <v>2254</v>
      </c>
      <c r="T256" s="25" t="s">
        <v>38</v>
      </c>
      <c r="U256" s="23">
        <v>4</v>
      </c>
      <c r="V256" s="23" t="s">
        <v>25</v>
      </c>
    </row>
    <row r="257" s="1" customFormat="1" ht="25" customHeight="1" spans="1:22">
      <c r="A257" s="52"/>
      <c r="B257" s="15">
        <v>253</v>
      </c>
      <c r="C257" s="15" t="s">
        <v>2358</v>
      </c>
      <c r="D257" s="15" t="s">
        <v>2359</v>
      </c>
      <c r="E257" s="15" t="s">
        <v>2360</v>
      </c>
      <c r="F257" s="15" t="s">
        <v>2361</v>
      </c>
      <c r="G257" s="15" t="s">
        <v>2362</v>
      </c>
      <c r="H257" s="15" t="s">
        <v>1426</v>
      </c>
      <c r="I257" s="15" t="s">
        <v>2363</v>
      </c>
      <c r="J257" s="15">
        <v>679</v>
      </c>
      <c r="K257" s="15" t="s">
        <v>25</v>
      </c>
      <c r="L257" s="25"/>
      <c r="M257" s="15">
        <v>253</v>
      </c>
      <c r="N257" s="23" t="s">
        <v>2364</v>
      </c>
      <c r="O257" s="23" t="s">
        <v>2365</v>
      </c>
      <c r="P257" s="23" t="s">
        <v>2366</v>
      </c>
      <c r="Q257" s="23" t="s">
        <v>2367</v>
      </c>
      <c r="R257" s="23">
        <v>15598907555</v>
      </c>
      <c r="S257" s="23" t="s">
        <v>2254</v>
      </c>
      <c r="T257" s="25" t="s">
        <v>38</v>
      </c>
      <c r="U257" s="23">
        <v>4</v>
      </c>
      <c r="V257" s="23" t="s">
        <v>25</v>
      </c>
    </row>
    <row r="258" s="1" customFormat="1" ht="25" customHeight="1" spans="1:22">
      <c r="A258" s="52"/>
      <c r="B258" s="15">
        <v>254</v>
      </c>
      <c r="C258" s="15" t="s">
        <v>2368</v>
      </c>
      <c r="D258" s="15" t="s">
        <v>2369</v>
      </c>
      <c r="E258" s="15" t="s">
        <v>2370</v>
      </c>
      <c r="F258" s="15" t="s">
        <v>2371</v>
      </c>
      <c r="G258" s="81">
        <v>19969006886</v>
      </c>
      <c r="H258" s="15" t="s">
        <v>1426</v>
      </c>
      <c r="I258" s="15" t="s">
        <v>2363</v>
      </c>
      <c r="J258" s="55">
        <v>6</v>
      </c>
      <c r="K258" s="15" t="s">
        <v>25</v>
      </c>
      <c r="L258" s="25"/>
      <c r="M258" s="15">
        <v>254</v>
      </c>
      <c r="N258" s="23" t="s">
        <v>2372</v>
      </c>
      <c r="O258" s="23" t="s">
        <v>2373</v>
      </c>
      <c r="P258" s="23" t="s">
        <v>2374</v>
      </c>
      <c r="Q258" s="23" t="s">
        <v>2375</v>
      </c>
      <c r="R258" s="23">
        <v>13948089033</v>
      </c>
      <c r="S258" s="23" t="s">
        <v>2254</v>
      </c>
      <c r="T258" s="25" t="s">
        <v>38</v>
      </c>
      <c r="U258" s="23">
        <v>4</v>
      </c>
      <c r="V258" s="23" t="s">
        <v>25</v>
      </c>
    </row>
    <row r="259" s="1" customFormat="1" ht="25" customHeight="1" spans="1:22">
      <c r="A259" s="52"/>
      <c r="B259" s="15">
        <v>255</v>
      </c>
      <c r="C259" s="15" t="s">
        <v>2376</v>
      </c>
      <c r="D259" s="129" t="s">
        <v>2377</v>
      </c>
      <c r="E259" s="15" t="s">
        <v>2378</v>
      </c>
      <c r="F259" s="15" t="s">
        <v>2379</v>
      </c>
      <c r="G259" s="81">
        <v>18947009122</v>
      </c>
      <c r="H259" s="15" t="s">
        <v>2380</v>
      </c>
      <c r="I259" s="15" t="s">
        <v>2363</v>
      </c>
      <c r="J259" s="55">
        <v>488</v>
      </c>
      <c r="K259" s="15" t="s">
        <v>25</v>
      </c>
      <c r="L259" s="25"/>
      <c r="M259" s="15">
        <v>255</v>
      </c>
      <c r="N259" s="23" t="s">
        <v>2381</v>
      </c>
      <c r="O259" s="23" t="s">
        <v>2382</v>
      </c>
      <c r="P259" s="23" t="s">
        <v>2383</v>
      </c>
      <c r="Q259" s="23" t="s">
        <v>2384</v>
      </c>
      <c r="R259" s="23">
        <v>13030424771</v>
      </c>
      <c r="S259" s="23" t="s">
        <v>2254</v>
      </c>
      <c r="T259" s="25" t="s">
        <v>38</v>
      </c>
      <c r="U259" s="23">
        <v>5</v>
      </c>
      <c r="V259" s="23" t="s">
        <v>25</v>
      </c>
    </row>
    <row r="260" s="1" customFormat="1" ht="25" customHeight="1" spans="1:22">
      <c r="A260" s="52"/>
      <c r="B260" s="15">
        <v>256</v>
      </c>
      <c r="C260" s="85" t="s">
        <v>2385</v>
      </c>
      <c r="D260" s="85" t="s">
        <v>2386</v>
      </c>
      <c r="E260" s="85" t="s">
        <v>2387</v>
      </c>
      <c r="F260" s="85" t="s">
        <v>2388</v>
      </c>
      <c r="G260" s="85">
        <v>18604700877</v>
      </c>
      <c r="H260" s="85" t="s">
        <v>2005</v>
      </c>
      <c r="I260" s="85" t="s">
        <v>2389</v>
      </c>
      <c r="J260" s="85">
        <v>21</v>
      </c>
      <c r="K260" s="85" t="s">
        <v>25</v>
      </c>
      <c r="L260" s="25"/>
      <c r="M260" s="15">
        <v>256</v>
      </c>
      <c r="N260" s="23" t="s">
        <v>2390</v>
      </c>
      <c r="O260" s="23" t="s">
        <v>2391</v>
      </c>
      <c r="P260" s="23" t="s">
        <v>2392</v>
      </c>
      <c r="Q260" s="23" t="s">
        <v>2393</v>
      </c>
      <c r="R260" s="23">
        <v>13500600628</v>
      </c>
      <c r="S260" s="23" t="s">
        <v>2254</v>
      </c>
      <c r="T260" s="25" t="s">
        <v>38</v>
      </c>
      <c r="U260" s="23">
        <v>4</v>
      </c>
      <c r="V260" s="23" t="s">
        <v>25</v>
      </c>
    </row>
    <row r="261" s="1" customFormat="1" ht="25" customHeight="1" spans="1:22">
      <c r="A261" s="53"/>
      <c r="B261" s="15">
        <v>257</v>
      </c>
      <c r="C261" s="15" t="s">
        <v>2394</v>
      </c>
      <c r="D261" s="129" t="s">
        <v>2395</v>
      </c>
      <c r="E261" s="15" t="s">
        <v>2396</v>
      </c>
      <c r="F261" s="15" t="s">
        <v>2397</v>
      </c>
      <c r="G261" s="130" t="s">
        <v>2398</v>
      </c>
      <c r="H261" s="37" t="s">
        <v>2399</v>
      </c>
      <c r="I261" s="37" t="s">
        <v>2400</v>
      </c>
      <c r="J261" s="37">
        <v>350</v>
      </c>
      <c r="K261" s="37" t="s">
        <v>25</v>
      </c>
      <c r="L261" s="25"/>
      <c r="M261" s="15">
        <v>257</v>
      </c>
      <c r="N261" s="23" t="s">
        <v>2401</v>
      </c>
      <c r="O261" s="23" t="s">
        <v>2402</v>
      </c>
      <c r="P261" s="23" t="s">
        <v>2403</v>
      </c>
      <c r="Q261" s="23" t="s">
        <v>2404</v>
      </c>
      <c r="R261" s="23">
        <v>18847061789</v>
      </c>
      <c r="S261" s="23" t="s">
        <v>2254</v>
      </c>
      <c r="T261" s="25" t="s">
        <v>38</v>
      </c>
      <c r="U261" s="23">
        <v>5</v>
      </c>
      <c r="V261" s="23" t="s">
        <v>25</v>
      </c>
    </row>
    <row r="262" s="1" customFormat="1" ht="25" customHeight="1" spans="1:22">
      <c r="A262" s="51" t="s">
        <v>2405</v>
      </c>
      <c r="B262" s="15">
        <v>258</v>
      </c>
      <c r="C262" s="15" t="s">
        <v>2406</v>
      </c>
      <c r="D262" s="54" t="s">
        <v>2407</v>
      </c>
      <c r="E262" s="55" t="s">
        <v>2408</v>
      </c>
      <c r="F262" s="59" t="s">
        <v>2409</v>
      </c>
      <c r="G262" s="15">
        <v>15848000006</v>
      </c>
      <c r="H262" s="15" t="s">
        <v>2410</v>
      </c>
      <c r="I262" s="30" t="s">
        <v>24</v>
      </c>
      <c r="J262" s="15">
        <v>30</v>
      </c>
      <c r="K262" s="15" t="s">
        <v>25</v>
      </c>
      <c r="L262" s="25"/>
      <c r="M262" s="15">
        <v>258</v>
      </c>
      <c r="N262" s="23" t="s">
        <v>2411</v>
      </c>
      <c r="O262" s="23" t="s">
        <v>2412</v>
      </c>
      <c r="P262" s="23" t="s">
        <v>2413</v>
      </c>
      <c r="Q262" s="23" t="s">
        <v>2414</v>
      </c>
      <c r="R262" s="23">
        <v>13947046471</v>
      </c>
      <c r="S262" s="23" t="s">
        <v>2254</v>
      </c>
      <c r="T262" s="25" t="s">
        <v>38</v>
      </c>
      <c r="U262" s="23">
        <v>4</v>
      </c>
      <c r="V262" s="23" t="s">
        <v>25</v>
      </c>
    </row>
    <row r="263" s="1" customFormat="1" ht="25" customHeight="1" spans="1:22">
      <c r="A263" s="52"/>
      <c r="B263" s="15">
        <v>259</v>
      </c>
      <c r="C263" s="29" t="s">
        <v>2415</v>
      </c>
      <c r="D263" s="54" t="s">
        <v>2416</v>
      </c>
      <c r="E263" s="55" t="s">
        <v>2417</v>
      </c>
      <c r="F263" s="84" t="s">
        <v>2418</v>
      </c>
      <c r="G263" s="84">
        <v>15104707890</v>
      </c>
      <c r="H263" s="84" t="s">
        <v>2410</v>
      </c>
      <c r="I263" s="30" t="s">
        <v>24</v>
      </c>
      <c r="J263" s="30">
        <v>26</v>
      </c>
      <c r="K263" s="15" t="s">
        <v>25</v>
      </c>
      <c r="L263" s="25"/>
      <c r="M263" s="15">
        <v>259</v>
      </c>
      <c r="N263" s="23" t="s">
        <v>2419</v>
      </c>
      <c r="O263" s="23" t="s">
        <v>2420</v>
      </c>
      <c r="P263" s="23" t="s">
        <v>2421</v>
      </c>
      <c r="Q263" s="23" t="s">
        <v>1932</v>
      </c>
      <c r="R263" s="23">
        <v>18748344567</v>
      </c>
      <c r="S263" s="23" t="s">
        <v>2254</v>
      </c>
      <c r="T263" s="25" t="s">
        <v>38</v>
      </c>
      <c r="U263" s="23">
        <v>4</v>
      </c>
      <c r="V263" s="23" t="s">
        <v>25</v>
      </c>
    </row>
    <row r="264" s="1" customFormat="1" ht="25" customHeight="1" spans="1:22">
      <c r="A264" s="52"/>
      <c r="B264" s="15">
        <v>260</v>
      </c>
      <c r="C264" s="15" t="s">
        <v>2422</v>
      </c>
      <c r="D264" s="54" t="s">
        <v>2423</v>
      </c>
      <c r="E264" s="55" t="s">
        <v>2424</v>
      </c>
      <c r="F264" s="15" t="s">
        <v>2425</v>
      </c>
      <c r="G264" s="15">
        <v>18947039308</v>
      </c>
      <c r="H264" s="15" t="s">
        <v>1462</v>
      </c>
      <c r="I264" s="30" t="s">
        <v>24</v>
      </c>
      <c r="J264" s="15">
        <v>5</v>
      </c>
      <c r="K264" s="15" t="s">
        <v>25</v>
      </c>
      <c r="L264" s="25"/>
      <c r="M264" s="15">
        <v>260</v>
      </c>
      <c r="N264" s="23" t="s">
        <v>2426</v>
      </c>
      <c r="O264" s="23" t="s">
        <v>2427</v>
      </c>
      <c r="P264" s="23" t="s">
        <v>2428</v>
      </c>
      <c r="Q264" s="23" t="s">
        <v>2429</v>
      </c>
      <c r="R264" s="23">
        <v>15334815767</v>
      </c>
      <c r="S264" s="23" t="s">
        <v>2254</v>
      </c>
      <c r="T264" s="25" t="s">
        <v>38</v>
      </c>
      <c r="U264" s="23">
        <v>4</v>
      </c>
      <c r="V264" s="23" t="s">
        <v>25</v>
      </c>
    </row>
    <row r="265" s="1" customFormat="1" ht="25" customHeight="1" spans="1:22">
      <c r="A265" s="52"/>
      <c r="B265" s="15">
        <v>261</v>
      </c>
      <c r="C265" s="29" t="s">
        <v>2430</v>
      </c>
      <c r="D265" s="54" t="s">
        <v>2431</v>
      </c>
      <c r="E265" s="55" t="s">
        <v>2432</v>
      </c>
      <c r="F265" s="30" t="s">
        <v>2433</v>
      </c>
      <c r="G265" s="30">
        <v>15004709918</v>
      </c>
      <c r="H265" s="30" t="s">
        <v>2434</v>
      </c>
      <c r="I265" s="30" t="s">
        <v>24</v>
      </c>
      <c r="J265" s="30">
        <v>11</v>
      </c>
      <c r="K265" s="15" t="s">
        <v>25</v>
      </c>
      <c r="L265" s="25"/>
      <c r="M265" s="15">
        <v>261</v>
      </c>
      <c r="N265" s="23" t="s">
        <v>2435</v>
      </c>
      <c r="O265" s="23" t="s">
        <v>2436</v>
      </c>
      <c r="P265" s="23" t="s">
        <v>2437</v>
      </c>
      <c r="Q265" s="23" t="s">
        <v>2438</v>
      </c>
      <c r="R265" s="23">
        <v>13384706883</v>
      </c>
      <c r="S265" s="23" t="s">
        <v>2254</v>
      </c>
      <c r="T265" s="25" t="s">
        <v>38</v>
      </c>
      <c r="U265" s="23">
        <v>4</v>
      </c>
      <c r="V265" s="23" t="s">
        <v>25</v>
      </c>
    </row>
    <row r="266" s="1" customFormat="1" ht="25" customHeight="1" spans="1:22">
      <c r="A266" s="52"/>
      <c r="B266" s="15">
        <v>262</v>
      </c>
      <c r="C266" s="29" t="s">
        <v>2439</v>
      </c>
      <c r="D266" s="81" t="s">
        <v>2440</v>
      </c>
      <c r="E266" s="15" t="s">
        <v>2441</v>
      </c>
      <c r="F266" s="30" t="s">
        <v>2442</v>
      </c>
      <c r="G266" s="30">
        <v>13722018232</v>
      </c>
      <c r="H266" s="56" t="s">
        <v>1462</v>
      </c>
      <c r="I266" s="30" t="s">
        <v>24</v>
      </c>
      <c r="J266" s="30">
        <v>95</v>
      </c>
      <c r="K266" s="15" t="s">
        <v>25</v>
      </c>
      <c r="L266" s="25"/>
      <c r="M266" s="15">
        <v>262</v>
      </c>
      <c r="N266" s="23" t="s">
        <v>2443</v>
      </c>
      <c r="O266" s="23" t="s">
        <v>2444</v>
      </c>
      <c r="P266" s="23" t="s">
        <v>2445</v>
      </c>
      <c r="Q266" s="23" t="s">
        <v>2446</v>
      </c>
      <c r="R266" s="23">
        <v>18647014125</v>
      </c>
      <c r="S266" s="23" t="s">
        <v>2254</v>
      </c>
      <c r="T266" s="25" t="s">
        <v>38</v>
      </c>
      <c r="U266" s="23">
        <v>4</v>
      </c>
      <c r="V266" s="23" t="s">
        <v>25</v>
      </c>
    </row>
    <row r="267" s="1" customFormat="1" ht="25" customHeight="1" spans="1:22">
      <c r="A267" s="52"/>
      <c r="B267" s="15">
        <v>263</v>
      </c>
      <c r="C267" s="29" t="s">
        <v>2447</v>
      </c>
      <c r="D267" s="81" t="s">
        <v>2416</v>
      </c>
      <c r="E267" s="15" t="s">
        <v>2448</v>
      </c>
      <c r="F267" s="30" t="s">
        <v>2449</v>
      </c>
      <c r="G267" s="30">
        <v>18647080031</v>
      </c>
      <c r="H267" s="56" t="s">
        <v>2450</v>
      </c>
      <c r="I267" s="30" t="s">
        <v>24</v>
      </c>
      <c r="J267" s="30">
        <v>10</v>
      </c>
      <c r="K267" s="15" t="s">
        <v>25</v>
      </c>
      <c r="L267" s="25"/>
      <c r="M267" s="15">
        <v>263</v>
      </c>
      <c r="N267" s="23" t="s">
        <v>2451</v>
      </c>
      <c r="O267" s="23" t="s">
        <v>2452</v>
      </c>
      <c r="P267" s="23" t="s">
        <v>2453</v>
      </c>
      <c r="Q267" s="23" t="s">
        <v>2454</v>
      </c>
      <c r="R267" s="23">
        <v>13948309831</v>
      </c>
      <c r="S267" s="23" t="s">
        <v>2254</v>
      </c>
      <c r="T267" s="25" t="s">
        <v>38</v>
      </c>
      <c r="U267" s="23">
        <v>4</v>
      </c>
      <c r="V267" s="23" t="s">
        <v>25</v>
      </c>
    </row>
    <row r="268" s="1" customFormat="1" ht="25" customHeight="1" spans="1:22">
      <c r="A268" s="52"/>
      <c r="B268" s="15">
        <v>264</v>
      </c>
      <c r="C268" s="15" t="s">
        <v>2455</v>
      </c>
      <c r="D268" s="81" t="s">
        <v>2456</v>
      </c>
      <c r="E268" s="15" t="s">
        <v>2457</v>
      </c>
      <c r="F268" s="15" t="s">
        <v>2458</v>
      </c>
      <c r="G268" s="15">
        <v>18804968222</v>
      </c>
      <c r="H268" s="15" t="s">
        <v>2459</v>
      </c>
      <c r="I268" s="30" t="s">
        <v>24</v>
      </c>
      <c r="J268" s="15">
        <v>8</v>
      </c>
      <c r="K268" s="15" t="s">
        <v>25</v>
      </c>
      <c r="L268" s="25"/>
      <c r="M268" s="15">
        <v>264</v>
      </c>
      <c r="N268" s="23" t="s">
        <v>2460</v>
      </c>
      <c r="O268" s="124" t="s">
        <v>2461</v>
      </c>
      <c r="P268" s="23" t="s">
        <v>2462</v>
      </c>
      <c r="Q268" s="23" t="s">
        <v>2463</v>
      </c>
      <c r="R268" s="23" t="s">
        <v>2464</v>
      </c>
      <c r="S268" s="23" t="s">
        <v>2254</v>
      </c>
      <c r="T268" s="25" t="s">
        <v>38</v>
      </c>
      <c r="U268" s="23">
        <v>5</v>
      </c>
      <c r="V268" s="23" t="s">
        <v>25</v>
      </c>
    </row>
    <row r="269" s="1" customFormat="1" ht="25" customHeight="1" spans="1:22">
      <c r="A269" s="52"/>
      <c r="B269" s="15">
        <v>265</v>
      </c>
      <c r="C269" s="29" t="s">
        <v>2465</v>
      </c>
      <c r="D269" s="81" t="s">
        <v>2466</v>
      </c>
      <c r="E269" s="15" t="s">
        <v>102</v>
      </c>
      <c r="F269" s="30" t="s">
        <v>2467</v>
      </c>
      <c r="G269" s="89">
        <v>19804701177</v>
      </c>
      <c r="H269" s="30" t="s">
        <v>2468</v>
      </c>
      <c r="I269" s="30" t="s">
        <v>24</v>
      </c>
      <c r="J269" s="30">
        <v>36</v>
      </c>
      <c r="K269" s="15" t="s">
        <v>25</v>
      </c>
      <c r="L269" s="25"/>
      <c r="M269" s="15">
        <v>265</v>
      </c>
      <c r="N269" s="23" t="s">
        <v>2469</v>
      </c>
      <c r="O269" s="23" t="s">
        <v>2470</v>
      </c>
      <c r="P269" s="23" t="s">
        <v>2471</v>
      </c>
      <c r="Q269" s="23" t="s">
        <v>2472</v>
      </c>
      <c r="R269" s="23">
        <v>13171179171</v>
      </c>
      <c r="S269" s="23" t="s">
        <v>2254</v>
      </c>
      <c r="T269" s="25" t="s">
        <v>38</v>
      </c>
      <c r="U269" s="23">
        <v>4</v>
      </c>
      <c r="V269" s="23" t="s">
        <v>25</v>
      </c>
    </row>
    <row r="270" s="1" customFormat="1" ht="25" customHeight="1" spans="1:22">
      <c r="A270" s="52"/>
      <c r="B270" s="15">
        <v>266</v>
      </c>
      <c r="C270" s="29" t="s">
        <v>2473</v>
      </c>
      <c r="D270" s="90" t="s">
        <v>2474</v>
      </c>
      <c r="E270" s="89" t="s">
        <v>2475</v>
      </c>
      <c r="F270" s="15" t="s">
        <v>2476</v>
      </c>
      <c r="G270" s="89">
        <v>18604806065</v>
      </c>
      <c r="H270" s="15" t="s">
        <v>2477</v>
      </c>
      <c r="I270" s="30" t="s">
        <v>24</v>
      </c>
      <c r="J270" s="30">
        <v>29</v>
      </c>
      <c r="K270" s="15" t="s">
        <v>25</v>
      </c>
      <c r="L270" s="25"/>
      <c r="M270" s="15">
        <v>266</v>
      </c>
      <c r="N270" s="23" t="s">
        <v>2478</v>
      </c>
      <c r="O270" s="23" t="s">
        <v>2479</v>
      </c>
      <c r="P270" s="23" t="s">
        <v>2480</v>
      </c>
      <c r="Q270" s="23" t="s">
        <v>2481</v>
      </c>
      <c r="R270" s="23">
        <v>15326709719</v>
      </c>
      <c r="S270" s="23" t="s">
        <v>2254</v>
      </c>
      <c r="T270" s="25" t="s">
        <v>38</v>
      </c>
      <c r="U270" s="23">
        <v>4</v>
      </c>
      <c r="V270" s="23" t="s">
        <v>25</v>
      </c>
    </row>
    <row r="271" s="1" customFormat="1" ht="25" customHeight="1" spans="1:22">
      <c r="A271" s="53"/>
      <c r="B271" s="15">
        <v>267</v>
      </c>
      <c r="C271" s="29" t="s">
        <v>2482</v>
      </c>
      <c r="D271" s="54" t="s">
        <v>2483</v>
      </c>
      <c r="E271" s="55" t="s">
        <v>2484</v>
      </c>
      <c r="F271" s="15" t="s">
        <v>2485</v>
      </c>
      <c r="G271" s="15" t="s">
        <v>2486</v>
      </c>
      <c r="H271" s="58" t="s">
        <v>2487</v>
      </c>
      <c r="I271" s="30" t="s">
        <v>24</v>
      </c>
      <c r="J271" s="30">
        <v>24</v>
      </c>
      <c r="K271" s="15" t="s">
        <v>25</v>
      </c>
      <c r="L271" s="25"/>
      <c r="M271" s="15">
        <v>267</v>
      </c>
      <c r="N271" s="23" t="s">
        <v>2488</v>
      </c>
      <c r="O271" s="23" t="s">
        <v>2489</v>
      </c>
      <c r="P271" s="23" t="s">
        <v>2490</v>
      </c>
      <c r="Q271" s="23" t="s">
        <v>2491</v>
      </c>
      <c r="R271" s="23">
        <v>13088501977</v>
      </c>
      <c r="S271" s="23" t="s">
        <v>2254</v>
      </c>
      <c r="T271" s="25" t="s">
        <v>38</v>
      </c>
      <c r="U271" s="23">
        <v>6</v>
      </c>
      <c r="V271" s="23" t="s">
        <v>25</v>
      </c>
    </row>
    <row r="272" s="1" customFormat="1" ht="25" customHeight="1" spans="1:22">
      <c r="A272" s="51" t="s">
        <v>2492</v>
      </c>
      <c r="B272" s="15">
        <v>268</v>
      </c>
      <c r="C272" s="29" t="s">
        <v>2493</v>
      </c>
      <c r="D272" s="54" t="s">
        <v>2494</v>
      </c>
      <c r="E272" s="55" t="s">
        <v>2495</v>
      </c>
      <c r="F272" s="30" t="s">
        <v>2496</v>
      </c>
      <c r="G272" s="30">
        <v>15147096326</v>
      </c>
      <c r="H272" s="56" t="s">
        <v>509</v>
      </c>
      <c r="I272" s="30" t="s">
        <v>24</v>
      </c>
      <c r="J272" s="30">
        <v>10</v>
      </c>
      <c r="K272" s="15" t="s">
        <v>25</v>
      </c>
      <c r="L272" s="25"/>
      <c r="M272" s="15">
        <v>268</v>
      </c>
      <c r="N272" s="23" t="s">
        <v>2497</v>
      </c>
      <c r="O272" s="23" t="s">
        <v>2498</v>
      </c>
      <c r="P272" s="23" t="s">
        <v>2499</v>
      </c>
      <c r="Q272" s="23" t="s">
        <v>2500</v>
      </c>
      <c r="R272" s="23">
        <v>15849014230</v>
      </c>
      <c r="S272" s="23" t="s">
        <v>2254</v>
      </c>
      <c r="T272" s="25" t="s">
        <v>38</v>
      </c>
      <c r="U272" s="23">
        <v>5</v>
      </c>
      <c r="V272" s="23" t="s">
        <v>25</v>
      </c>
    </row>
    <row r="273" s="1" customFormat="1" ht="25" customHeight="1" spans="1:22">
      <c r="A273" s="52"/>
      <c r="B273" s="15">
        <v>269</v>
      </c>
      <c r="C273" s="15" t="s">
        <v>2501</v>
      </c>
      <c r="D273" s="54" t="s">
        <v>2502</v>
      </c>
      <c r="E273" s="55" t="s">
        <v>2503</v>
      </c>
      <c r="F273" s="15" t="s">
        <v>2504</v>
      </c>
      <c r="G273" s="15">
        <v>13947029007</v>
      </c>
      <c r="H273" s="91" t="s">
        <v>1521</v>
      </c>
      <c r="I273" s="30" t="s">
        <v>24</v>
      </c>
      <c r="J273" s="15">
        <v>37</v>
      </c>
      <c r="K273" s="15" t="s">
        <v>25</v>
      </c>
      <c r="L273" s="25"/>
      <c r="M273" s="15">
        <v>269</v>
      </c>
      <c r="N273" s="23" t="s">
        <v>2505</v>
      </c>
      <c r="O273" s="23" t="s">
        <v>2506</v>
      </c>
      <c r="P273" s="23" t="s">
        <v>2507</v>
      </c>
      <c r="Q273" s="23" t="s">
        <v>2508</v>
      </c>
      <c r="R273" s="23">
        <v>15048029003</v>
      </c>
      <c r="S273" s="23" t="s">
        <v>2254</v>
      </c>
      <c r="T273" s="25" t="s">
        <v>38</v>
      </c>
      <c r="U273" s="23">
        <v>4</v>
      </c>
      <c r="V273" s="23" t="s">
        <v>25</v>
      </c>
    </row>
    <row r="274" s="1" customFormat="1" ht="25" customHeight="1" spans="1:22">
      <c r="A274" s="52"/>
      <c r="B274" s="15">
        <v>270</v>
      </c>
      <c r="C274" s="29" t="s">
        <v>2509</v>
      </c>
      <c r="D274" s="54" t="s">
        <v>2510</v>
      </c>
      <c r="E274" s="55" t="s">
        <v>2511</v>
      </c>
      <c r="F274" s="30" t="s">
        <v>2512</v>
      </c>
      <c r="G274" s="30">
        <v>18647001894</v>
      </c>
      <c r="H274" s="15" t="s">
        <v>269</v>
      </c>
      <c r="I274" s="30" t="s">
        <v>24</v>
      </c>
      <c r="J274" s="15">
        <v>65</v>
      </c>
      <c r="K274" s="15" t="s">
        <v>25</v>
      </c>
      <c r="L274" s="25"/>
      <c r="M274" s="15">
        <v>270</v>
      </c>
      <c r="N274" s="23" t="s">
        <v>2513</v>
      </c>
      <c r="O274" s="23" t="s">
        <v>2514</v>
      </c>
      <c r="P274" s="23" t="s">
        <v>2515</v>
      </c>
      <c r="Q274" s="23" t="s">
        <v>2516</v>
      </c>
      <c r="R274" s="23">
        <v>13739969817</v>
      </c>
      <c r="S274" s="23" t="s">
        <v>2254</v>
      </c>
      <c r="T274" s="25" t="s">
        <v>38</v>
      </c>
      <c r="U274" s="23">
        <v>7</v>
      </c>
      <c r="V274" s="23" t="s">
        <v>25</v>
      </c>
    </row>
    <row r="275" s="1" customFormat="1" ht="25" customHeight="1" spans="1:22">
      <c r="A275" s="52"/>
      <c r="B275" s="15">
        <v>271</v>
      </c>
      <c r="C275" s="29" t="s">
        <v>2517</v>
      </c>
      <c r="D275" s="57" t="s">
        <v>2518</v>
      </c>
      <c r="E275" s="55" t="s">
        <v>2519</v>
      </c>
      <c r="F275" s="30" t="s">
        <v>2520</v>
      </c>
      <c r="G275" s="15">
        <v>13604704360</v>
      </c>
      <c r="H275" s="30" t="s">
        <v>1471</v>
      </c>
      <c r="I275" s="30" t="s">
        <v>24</v>
      </c>
      <c r="J275" s="30">
        <v>64</v>
      </c>
      <c r="K275" s="15" t="s">
        <v>25</v>
      </c>
      <c r="L275" s="25"/>
      <c r="M275" s="15">
        <v>271</v>
      </c>
      <c r="N275" s="23" t="s">
        <v>2521</v>
      </c>
      <c r="O275" s="23" t="s">
        <v>2522</v>
      </c>
      <c r="P275" s="23" t="s">
        <v>2523</v>
      </c>
      <c r="Q275" s="23" t="s">
        <v>2524</v>
      </c>
      <c r="R275" s="23">
        <v>15647049923</v>
      </c>
      <c r="S275" s="23" t="s">
        <v>2254</v>
      </c>
      <c r="T275" s="25" t="s">
        <v>38</v>
      </c>
      <c r="U275" s="23">
        <v>4</v>
      </c>
      <c r="V275" s="23" t="s">
        <v>25</v>
      </c>
    </row>
    <row r="276" s="1" customFormat="1" ht="25" customHeight="1" spans="1:22">
      <c r="A276" s="52"/>
      <c r="B276" s="15">
        <v>272</v>
      </c>
      <c r="C276" s="29" t="s">
        <v>2525</v>
      </c>
      <c r="D276" s="54" t="s">
        <v>2526</v>
      </c>
      <c r="E276" s="55" t="s">
        <v>2527</v>
      </c>
      <c r="F276" s="15" t="s">
        <v>273</v>
      </c>
      <c r="G276" s="15">
        <v>13240852880</v>
      </c>
      <c r="H276" s="56" t="s">
        <v>2528</v>
      </c>
      <c r="I276" s="30" t="s">
        <v>24</v>
      </c>
      <c r="J276" s="15">
        <v>73</v>
      </c>
      <c r="K276" s="15" t="s">
        <v>25</v>
      </c>
      <c r="L276" s="25"/>
      <c r="M276" s="15">
        <v>272</v>
      </c>
      <c r="N276" s="23" t="s">
        <v>2529</v>
      </c>
      <c r="O276" s="124" t="s">
        <v>2530</v>
      </c>
      <c r="P276" s="23" t="s">
        <v>2531</v>
      </c>
      <c r="Q276" s="23" t="s">
        <v>2532</v>
      </c>
      <c r="R276" s="23">
        <v>13847016458</v>
      </c>
      <c r="S276" s="23" t="s">
        <v>2254</v>
      </c>
      <c r="T276" s="25" t="s">
        <v>38</v>
      </c>
      <c r="U276" s="23">
        <v>4</v>
      </c>
      <c r="V276" s="23" t="s">
        <v>25</v>
      </c>
    </row>
    <row r="277" s="1" customFormat="1" ht="25" customHeight="1" spans="1:22">
      <c r="A277" s="52"/>
      <c r="B277" s="15">
        <v>273</v>
      </c>
      <c r="C277" s="92" t="s">
        <v>2533</v>
      </c>
      <c r="D277" s="54" t="s">
        <v>2534</v>
      </c>
      <c r="E277" s="55" t="s">
        <v>2535</v>
      </c>
      <c r="F277" s="42" t="s">
        <v>2536</v>
      </c>
      <c r="G277" s="42">
        <v>13988951080</v>
      </c>
      <c r="H277" s="41" t="s">
        <v>2537</v>
      </c>
      <c r="I277" s="42" t="s">
        <v>24</v>
      </c>
      <c r="J277" s="42">
        <v>413</v>
      </c>
      <c r="K277" s="55" t="s">
        <v>25</v>
      </c>
      <c r="L277" s="25"/>
      <c r="M277" s="15">
        <v>273</v>
      </c>
      <c r="N277" s="23" t="s">
        <v>2538</v>
      </c>
      <c r="O277" s="23" t="s">
        <v>2539</v>
      </c>
      <c r="P277" s="23" t="s">
        <v>2540</v>
      </c>
      <c r="Q277" s="23" t="s">
        <v>2541</v>
      </c>
      <c r="R277" s="23">
        <v>18147088686</v>
      </c>
      <c r="S277" s="23" t="s">
        <v>2254</v>
      </c>
      <c r="T277" s="25" t="s">
        <v>38</v>
      </c>
      <c r="U277" s="23">
        <v>13</v>
      </c>
      <c r="V277" s="23" t="s">
        <v>25</v>
      </c>
    </row>
    <row r="278" s="1" customFormat="1" ht="25" customHeight="1" spans="1:22">
      <c r="A278" s="52"/>
      <c r="B278" s="15">
        <v>274</v>
      </c>
      <c r="C278" s="92" t="s">
        <v>2542</v>
      </c>
      <c r="D278" s="54" t="s">
        <v>2543</v>
      </c>
      <c r="E278" s="55" t="s">
        <v>2544</v>
      </c>
      <c r="F278" s="42" t="s">
        <v>2536</v>
      </c>
      <c r="G278" s="42">
        <v>13988951080</v>
      </c>
      <c r="H278" s="93">
        <v>44973</v>
      </c>
      <c r="I278" s="42" t="s">
        <v>24</v>
      </c>
      <c r="J278" s="42">
        <v>40</v>
      </c>
      <c r="K278" s="55" t="s">
        <v>25</v>
      </c>
      <c r="L278" s="25"/>
      <c r="M278" s="15">
        <v>274</v>
      </c>
      <c r="N278" s="23" t="s">
        <v>2545</v>
      </c>
      <c r="O278" s="23" t="s">
        <v>2546</v>
      </c>
      <c r="P278" s="23" t="s">
        <v>2547</v>
      </c>
      <c r="Q278" s="23" t="s">
        <v>2548</v>
      </c>
      <c r="R278" s="23" t="s">
        <v>2549</v>
      </c>
      <c r="S278" s="23" t="s">
        <v>2254</v>
      </c>
      <c r="T278" s="25" t="s">
        <v>38</v>
      </c>
      <c r="U278" s="23">
        <v>5</v>
      </c>
      <c r="V278" s="23" t="s">
        <v>25</v>
      </c>
    </row>
    <row r="279" s="1" customFormat="1" ht="25" customHeight="1" spans="1:22">
      <c r="A279" s="52"/>
      <c r="B279" s="15">
        <v>275</v>
      </c>
      <c r="C279" s="92" t="s">
        <v>2550</v>
      </c>
      <c r="D279" s="54" t="s">
        <v>2551</v>
      </c>
      <c r="E279" s="55" t="s">
        <v>2552</v>
      </c>
      <c r="F279" s="42" t="s">
        <v>738</v>
      </c>
      <c r="G279" s="42">
        <v>13948084330</v>
      </c>
      <c r="H279" s="94">
        <v>45000</v>
      </c>
      <c r="I279" s="42" t="s">
        <v>24</v>
      </c>
      <c r="J279" s="55">
        <v>14</v>
      </c>
      <c r="K279" s="55" t="s">
        <v>25</v>
      </c>
      <c r="L279" s="25"/>
      <c r="M279" s="15">
        <v>275</v>
      </c>
      <c r="N279" s="23" t="s">
        <v>2553</v>
      </c>
      <c r="O279" s="23" t="s">
        <v>2554</v>
      </c>
      <c r="P279" s="23" t="s">
        <v>2555</v>
      </c>
      <c r="Q279" s="23" t="s">
        <v>2190</v>
      </c>
      <c r="R279" s="23">
        <v>18247037007</v>
      </c>
      <c r="S279" s="23" t="s">
        <v>2254</v>
      </c>
      <c r="T279" s="25" t="s">
        <v>38</v>
      </c>
      <c r="U279" s="23">
        <v>6</v>
      </c>
      <c r="V279" s="23" t="s">
        <v>25</v>
      </c>
    </row>
    <row r="280" s="1" customFormat="1" ht="25" customHeight="1" spans="1:22">
      <c r="A280" s="52"/>
      <c r="B280" s="15">
        <v>276</v>
      </c>
      <c r="C280" s="29" t="s">
        <v>2556</v>
      </c>
      <c r="D280" s="54" t="s">
        <v>2557</v>
      </c>
      <c r="E280" s="55" t="s">
        <v>2558</v>
      </c>
      <c r="F280" s="30" t="s">
        <v>2559</v>
      </c>
      <c r="G280" s="30">
        <v>18804995446</v>
      </c>
      <c r="H280" s="56" t="s">
        <v>638</v>
      </c>
      <c r="I280" s="30" t="s">
        <v>24</v>
      </c>
      <c r="J280" s="30">
        <v>50</v>
      </c>
      <c r="K280" s="15" t="s">
        <v>25</v>
      </c>
      <c r="L280" s="25"/>
      <c r="M280" s="15">
        <v>276</v>
      </c>
      <c r="N280" s="23" t="s">
        <v>2560</v>
      </c>
      <c r="O280" s="23" t="s">
        <v>2561</v>
      </c>
      <c r="P280" s="23" t="s">
        <v>2562</v>
      </c>
      <c r="Q280" s="23" t="s">
        <v>2563</v>
      </c>
      <c r="R280" s="23">
        <v>15334902245</v>
      </c>
      <c r="S280" s="23" t="s">
        <v>2254</v>
      </c>
      <c r="T280" s="25" t="s">
        <v>38</v>
      </c>
      <c r="U280" s="23">
        <v>4</v>
      </c>
      <c r="V280" s="23" t="s">
        <v>25</v>
      </c>
    </row>
    <row r="281" s="1" customFormat="1" ht="25" customHeight="1" spans="1:22">
      <c r="A281" s="52"/>
      <c r="B281" s="15">
        <v>277</v>
      </c>
      <c r="C281" s="29" t="s">
        <v>2564</v>
      </c>
      <c r="D281" s="54" t="s">
        <v>2565</v>
      </c>
      <c r="E281" s="55" t="s">
        <v>2566</v>
      </c>
      <c r="F281" s="30" t="s">
        <v>2567</v>
      </c>
      <c r="G281" s="30">
        <v>13948084118</v>
      </c>
      <c r="H281" s="95" t="s">
        <v>2568</v>
      </c>
      <c r="I281" s="30" t="s">
        <v>24</v>
      </c>
      <c r="J281" s="30">
        <v>32</v>
      </c>
      <c r="K281" s="15" t="s">
        <v>25</v>
      </c>
      <c r="L281" s="25"/>
      <c r="M281" s="15">
        <v>277</v>
      </c>
      <c r="N281" s="23" t="s">
        <v>2569</v>
      </c>
      <c r="O281" s="23" t="s">
        <v>2570</v>
      </c>
      <c r="P281" s="23" t="s">
        <v>2571</v>
      </c>
      <c r="Q281" s="23" t="s">
        <v>2572</v>
      </c>
      <c r="R281" s="23">
        <v>15048131111</v>
      </c>
      <c r="S281" s="23" t="s">
        <v>2254</v>
      </c>
      <c r="T281" s="25" t="s">
        <v>38</v>
      </c>
      <c r="U281" s="23">
        <v>8</v>
      </c>
      <c r="V281" s="23" t="s">
        <v>25</v>
      </c>
    </row>
    <row r="282" s="1" customFormat="1" ht="25" customHeight="1" spans="1:22">
      <c r="A282" s="53"/>
      <c r="B282" s="15">
        <v>278</v>
      </c>
      <c r="C282" s="29" t="s">
        <v>2573</v>
      </c>
      <c r="D282" s="54" t="s">
        <v>2574</v>
      </c>
      <c r="E282" s="55" t="s">
        <v>2575</v>
      </c>
      <c r="F282" s="30" t="s">
        <v>2576</v>
      </c>
      <c r="G282" s="30">
        <v>13500006835</v>
      </c>
      <c r="H282" s="56" t="s">
        <v>2577</v>
      </c>
      <c r="I282" s="30" t="s">
        <v>24</v>
      </c>
      <c r="J282" s="15">
        <v>139</v>
      </c>
      <c r="K282" s="15" t="s">
        <v>25</v>
      </c>
      <c r="L282" s="25"/>
      <c r="M282" s="15">
        <v>278</v>
      </c>
      <c r="N282" s="23" t="s">
        <v>2578</v>
      </c>
      <c r="O282" s="23" t="s">
        <v>2579</v>
      </c>
      <c r="P282" s="23" t="s">
        <v>2580</v>
      </c>
      <c r="Q282" s="23" t="s">
        <v>2581</v>
      </c>
      <c r="R282" s="23">
        <v>13848908908</v>
      </c>
      <c r="S282" s="23" t="s">
        <v>2254</v>
      </c>
      <c r="T282" s="25" t="s">
        <v>38</v>
      </c>
      <c r="U282" s="23">
        <v>4</v>
      </c>
      <c r="V282" s="23" t="s">
        <v>25</v>
      </c>
    </row>
    <row r="283" s="1" customFormat="1" ht="25" customHeight="1" spans="1:22">
      <c r="A283" s="51" t="s">
        <v>2582</v>
      </c>
      <c r="B283" s="15">
        <v>279</v>
      </c>
      <c r="C283" s="29" t="s">
        <v>2583</v>
      </c>
      <c r="D283" s="29" t="s">
        <v>2584</v>
      </c>
      <c r="E283" s="29" t="s">
        <v>2585</v>
      </c>
      <c r="F283" s="29" t="s">
        <v>2586</v>
      </c>
      <c r="G283" s="29">
        <v>15734842628</v>
      </c>
      <c r="H283" s="29" t="s">
        <v>2587</v>
      </c>
      <c r="I283" s="15" t="s">
        <v>1605</v>
      </c>
      <c r="J283" s="15">
        <v>5</v>
      </c>
      <c r="K283" s="29" t="s">
        <v>2050</v>
      </c>
      <c r="L283" s="25"/>
      <c r="M283" s="15">
        <v>279</v>
      </c>
      <c r="N283" s="23" t="s">
        <v>2588</v>
      </c>
      <c r="O283" s="23" t="s">
        <v>2589</v>
      </c>
      <c r="P283" s="23" t="s">
        <v>2590</v>
      </c>
      <c r="Q283" s="23" t="s">
        <v>2572</v>
      </c>
      <c r="R283" s="23">
        <v>15048131111</v>
      </c>
      <c r="S283" s="23" t="s">
        <v>2254</v>
      </c>
      <c r="T283" s="25" t="s">
        <v>38</v>
      </c>
      <c r="U283" s="23">
        <v>4</v>
      </c>
      <c r="V283" s="23" t="s">
        <v>25</v>
      </c>
    </row>
    <row r="284" s="1" customFormat="1" ht="25" customHeight="1" spans="1:22">
      <c r="A284" s="52"/>
      <c r="B284" s="15">
        <v>280</v>
      </c>
      <c r="C284" s="29" t="s">
        <v>2591</v>
      </c>
      <c r="D284" s="29" t="s">
        <v>2592</v>
      </c>
      <c r="E284" s="29" t="s">
        <v>2593</v>
      </c>
      <c r="F284" s="29" t="s">
        <v>2594</v>
      </c>
      <c r="G284" s="29">
        <v>15247046616</v>
      </c>
      <c r="H284" s="29" t="s">
        <v>2595</v>
      </c>
      <c r="I284" s="29" t="s">
        <v>1605</v>
      </c>
      <c r="J284" s="29">
        <v>11</v>
      </c>
      <c r="K284" s="29" t="s">
        <v>25</v>
      </c>
      <c r="L284" s="25"/>
      <c r="M284" s="15">
        <v>280</v>
      </c>
      <c r="N284" s="23" t="s">
        <v>2596</v>
      </c>
      <c r="O284" s="23" t="s">
        <v>2597</v>
      </c>
      <c r="P284" s="23" t="s">
        <v>2598</v>
      </c>
      <c r="Q284" s="23" t="s">
        <v>2599</v>
      </c>
      <c r="R284" s="23">
        <v>13948070076</v>
      </c>
      <c r="S284" s="23" t="s">
        <v>2254</v>
      </c>
      <c r="T284" s="25" t="s">
        <v>38</v>
      </c>
      <c r="U284" s="23">
        <v>4</v>
      </c>
      <c r="V284" s="23" t="s">
        <v>25</v>
      </c>
    </row>
    <row r="285" s="1" customFormat="1" ht="25" customHeight="1" spans="1:22">
      <c r="A285" s="52"/>
      <c r="B285" s="15">
        <v>281</v>
      </c>
      <c r="C285" s="29" t="s">
        <v>2600</v>
      </c>
      <c r="D285" s="15" t="s">
        <v>2601</v>
      </c>
      <c r="E285" s="15" t="s">
        <v>2602</v>
      </c>
      <c r="F285" s="15" t="s">
        <v>2603</v>
      </c>
      <c r="G285" s="15">
        <v>13624705518</v>
      </c>
      <c r="H285" s="15" t="s">
        <v>2604</v>
      </c>
      <c r="I285" s="15" t="s">
        <v>1605</v>
      </c>
      <c r="J285" s="15">
        <v>3</v>
      </c>
      <c r="K285" s="29" t="s">
        <v>2050</v>
      </c>
      <c r="L285" s="25"/>
      <c r="M285" s="15">
        <v>281</v>
      </c>
      <c r="N285" s="23" t="s">
        <v>2605</v>
      </c>
      <c r="O285" s="23" t="s">
        <v>2606</v>
      </c>
      <c r="P285" s="23" t="s">
        <v>2607</v>
      </c>
      <c r="Q285" s="23" t="s">
        <v>2608</v>
      </c>
      <c r="R285" s="23">
        <v>13904703815</v>
      </c>
      <c r="S285" s="23" t="s">
        <v>2254</v>
      </c>
      <c r="T285" s="25" t="s">
        <v>38</v>
      </c>
      <c r="U285" s="23">
        <v>5</v>
      </c>
      <c r="V285" s="23" t="s">
        <v>25</v>
      </c>
    </row>
    <row r="286" s="1" customFormat="1" ht="25" customHeight="1" spans="1:22">
      <c r="A286" s="52"/>
      <c r="B286" s="15">
        <v>282</v>
      </c>
      <c r="C286" s="29" t="s">
        <v>2609</v>
      </c>
      <c r="D286" s="29" t="s">
        <v>2610</v>
      </c>
      <c r="E286" s="29" t="s">
        <v>2611</v>
      </c>
      <c r="F286" s="29" t="s">
        <v>2612</v>
      </c>
      <c r="G286" s="29">
        <v>18622288978</v>
      </c>
      <c r="H286" s="29" t="s">
        <v>2292</v>
      </c>
      <c r="I286" s="29" t="s">
        <v>1605</v>
      </c>
      <c r="J286" s="29">
        <v>8</v>
      </c>
      <c r="K286" s="29" t="s">
        <v>25</v>
      </c>
      <c r="L286" s="25"/>
      <c r="M286" s="15">
        <v>282</v>
      </c>
      <c r="N286" s="23" t="s">
        <v>2613</v>
      </c>
      <c r="O286" s="23" t="s">
        <v>2614</v>
      </c>
      <c r="P286" s="23" t="s">
        <v>2615</v>
      </c>
      <c r="Q286" s="23" t="s">
        <v>2616</v>
      </c>
      <c r="R286" s="23">
        <v>13614804255</v>
      </c>
      <c r="S286" s="23" t="s">
        <v>2254</v>
      </c>
      <c r="T286" s="25" t="s">
        <v>38</v>
      </c>
      <c r="U286" s="23">
        <v>7</v>
      </c>
      <c r="V286" s="23" t="s">
        <v>25</v>
      </c>
    </row>
    <row r="287" s="1" customFormat="1" ht="25" customHeight="1" spans="1:22">
      <c r="A287" s="52"/>
      <c r="B287" s="15">
        <v>283</v>
      </c>
      <c r="C287" s="29" t="s">
        <v>2617</v>
      </c>
      <c r="D287" s="29" t="s">
        <v>2618</v>
      </c>
      <c r="E287" s="29" t="s">
        <v>2619</v>
      </c>
      <c r="F287" s="29" t="s">
        <v>2620</v>
      </c>
      <c r="G287" s="29">
        <v>13947002364</v>
      </c>
      <c r="H287" s="29" t="s">
        <v>2621</v>
      </c>
      <c r="I287" s="15" t="s">
        <v>1605</v>
      </c>
      <c r="J287" s="29">
        <v>15</v>
      </c>
      <c r="K287" s="29" t="s">
        <v>25</v>
      </c>
      <c r="L287" s="25"/>
      <c r="M287" s="15">
        <v>283</v>
      </c>
      <c r="N287" s="23" t="s">
        <v>2622</v>
      </c>
      <c r="O287" s="23" t="s">
        <v>2623</v>
      </c>
      <c r="P287" s="23" t="s">
        <v>2624</v>
      </c>
      <c r="Q287" s="23" t="s">
        <v>2616</v>
      </c>
      <c r="R287" s="23">
        <v>13614804255</v>
      </c>
      <c r="S287" s="23" t="s">
        <v>2254</v>
      </c>
      <c r="T287" s="25" t="s">
        <v>38</v>
      </c>
      <c r="U287" s="23">
        <v>1</v>
      </c>
      <c r="V287" s="23" t="s">
        <v>25</v>
      </c>
    </row>
    <row r="288" s="1" customFormat="1" ht="25" customHeight="1" spans="1:22">
      <c r="A288" s="52"/>
      <c r="B288" s="15">
        <v>284</v>
      </c>
      <c r="C288" s="96" t="s">
        <v>2625</v>
      </c>
      <c r="D288" s="97" t="s">
        <v>2626</v>
      </c>
      <c r="E288" s="98" t="s">
        <v>2627</v>
      </c>
      <c r="F288" s="55" t="s">
        <v>2628</v>
      </c>
      <c r="G288" s="55">
        <v>18647008119</v>
      </c>
      <c r="H288" s="99" t="s">
        <v>2629</v>
      </c>
      <c r="I288" s="97" t="s">
        <v>1605</v>
      </c>
      <c r="J288" s="100">
        <v>7</v>
      </c>
      <c r="K288" s="99" t="s">
        <v>25</v>
      </c>
      <c r="L288" s="25"/>
      <c r="M288" s="15">
        <v>284</v>
      </c>
      <c r="N288" s="23" t="s">
        <v>2630</v>
      </c>
      <c r="O288" s="23" t="s">
        <v>2631</v>
      </c>
      <c r="P288" s="23" t="s">
        <v>2632</v>
      </c>
      <c r="Q288" s="23" t="s">
        <v>2616</v>
      </c>
      <c r="R288" s="23">
        <v>13614804255</v>
      </c>
      <c r="S288" s="23" t="s">
        <v>2254</v>
      </c>
      <c r="T288" s="25" t="s">
        <v>38</v>
      </c>
      <c r="U288" s="23">
        <v>1</v>
      </c>
      <c r="V288" s="23" t="s">
        <v>25</v>
      </c>
    </row>
    <row r="289" s="1" customFormat="1" ht="25" customHeight="1" spans="1:22">
      <c r="A289" s="52"/>
      <c r="B289" s="15">
        <v>285</v>
      </c>
      <c r="C289" s="100" t="s">
        <v>2633</v>
      </c>
      <c r="D289" s="98" t="s">
        <v>2634</v>
      </c>
      <c r="E289" s="98" t="s">
        <v>2635</v>
      </c>
      <c r="F289" s="98" t="s">
        <v>2636</v>
      </c>
      <c r="G289" s="98">
        <v>18072389370</v>
      </c>
      <c r="H289" s="101" t="s">
        <v>2637</v>
      </c>
      <c r="I289" s="98" t="s">
        <v>1605</v>
      </c>
      <c r="J289" s="100">
        <v>10</v>
      </c>
      <c r="K289" s="99" t="s">
        <v>25</v>
      </c>
      <c r="L289" s="25"/>
      <c r="M289" s="15">
        <v>285</v>
      </c>
      <c r="N289" s="23" t="s">
        <v>2638</v>
      </c>
      <c r="O289" s="23" t="s">
        <v>2639</v>
      </c>
      <c r="P289" s="23" t="s">
        <v>2640</v>
      </c>
      <c r="Q289" s="23" t="s">
        <v>2641</v>
      </c>
      <c r="R289" s="23">
        <v>15004702344</v>
      </c>
      <c r="S289" s="23" t="s">
        <v>2254</v>
      </c>
      <c r="T289" s="25" t="s">
        <v>38</v>
      </c>
      <c r="U289" s="23">
        <v>5</v>
      </c>
      <c r="V289" s="23" t="s">
        <v>25</v>
      </c>
    </row>
    <row r="290" s="1" customFormat="1" ht="25" customHeight="1" spans="1:22">
      <c r="A290" s="52"/>
      <c r="B290" s="15">
        <v>286</v>
      </c>
      <c r="C290" s="78" t="s">
        <v>2642</v>
      </c>
      <c r="D290" s="78" t="s">
        <v>2643</v>
      </c>
      <c r="E290" s="78" t="s">
        <v>1381</v>
      </c>
      <c r="F290" s="78" t="s">
        <v>2644</v>
      </c>
      <c r="G290" s="78">
        <v>18747084444</v>
      </c>
      <c r="H290" s="102" t="s">
        <v>2645</v>
      </c>
      <c r="I290" s="98" t="s">
        <v>1605</v>
      </c>
      <c r="J290" s="100">
        <v>8</v>
      </c>
      <c r="K290" s="99" t="s">
        <v>25</v>
      </c>
      <c r="L290" s="25"/>
      <c r="M290" s="15">
        <v>286</v>
      </c>
      <c r="N290" s="23" t="s">
        <v>2646</v>
      </c>
      <c r="O290" s="23" t="s">
        <v>2647</v>
      </c>
      <c r="P290" s="23" t="s">
        <v>2648</v>
      </c>
      <c r="Q290" s="23" t="s">
        <v>2649</v>
      </c>
      <c r="R290" s="23">
        <v>18147051225</v>
      </c>
      <c r="S290" s="23" t="s">
        <v>2254</v>
      </c>
      <c r="T290" s="25" t="s">
        <v>38</v>
      </c>
      <c r="U290" s="23">
        <v>4</v>
      </c>
      <c r="V290" s="23" t="s">
        <v>25</v>
      </c>
    </row>
    <row r="291" s="1" customFormat="1" ht="25" customHeight="1" spans="1:22">
      <c r="A291" s="52"/>
      <c r="B291" s="15">
        <v>287</v>
      </c>
      <c r="C291" s="103" t="s">
        <v>2650</v>
      </c>
      <c r="D291" s="103" t="s">
        <v>2651</v>
      </c>
      <c r="E291" s="104" t="s">
        <v>2652</v>
      </c>
      <c r="F291" s="105" t="s">
        <v>2653</v>
      </c>
      <c r="G291" s="105">
        <v>18347020800</v>
      </c>
      <c r="H291" s="106" t="s">
        <v>2654</v>
      </c>
      <c r="I291" s="104" t="s">
        <v>1605</v>
      </c>
      <c r="J291" s="100">
        <v>6</v>
      </c>
      <c r="K291" s="106" t="s">
        <v>25</v>
      </c>
      <c r="L291" s="25"/>
      <c r="M291" s="15">
        <v>287</v>
      </c>
      <c r="N291" s="23" t="s">
        <v>2655</v>
      </c>
      <c r="O291" s="23" t="s">
        <v>2656</v>
      </c>
      <c r="P291" s="23" t="s">
        <v>2657</v>
      </c>
      <c r="Q291" s="23" t="s">
        <v>2658</v>
      </c>
      <c r="R291" s="23">
        <v>13947066312</v>
      </c>
      <c r="S291" s="23" t="s">
        <v>2254</v>
      </c>
      <c r="T291" s="25" t="s">
        <v>38</v>
      </c>
      <c r="U291" s="23">
        <v>6</v>
      </c>
      <c r="V291" s="23" t="s">
        <v>25</v>
      </c>
    </row>
    <row r="292" s="1" customFormat="1" ht="25" customHeight="1" spans="1:22">
      <c r="A292" s="52"/>
      <c r="B292" s="15">
        <v>288</v>
      </c>
      <c r="C292" s="97" t="s">
        <v>2659</v>
      </c>
      <c r="D292" s="97" t="s">
        <v>2660</v>
      </c>
      <c r="E292" s="98" t="s">
        <v>2661</v>
      </c>
      <c r="F292" s="98" t="s">
        <v>2662</v>
      </c>
      <c r="G292" s="100">
        <v>15049738288</v>
      </c>
      <c r="H292" s="96" t="s">
        <v>2654</v>
      </c>
      <c r="I292" s="100" t="s">
        <v>2663</v>
      </c>
      <c r="J292" s="100">
        <v>4</v>
      </c>
      <c r="K292" s="99" t="s">
        <v>25</v>
      </c>
      <c r="L292" s="25"/>
      <c r="M292" s="15">
        <v>288</v>
      </c>
      <c r="N292" s="23" t="s">
        <v>2664</v>
      </c>
      <c r="O292" s="23" t="s">
        <v>2665</v>
      </c>
      <c r="P292" s="23" t="s">
        <v>2666</v>
      </c>
      <c r="Q292" s="23" t="s">
        <v>2667</v>
      </c>
      <c r="R292" s="23">
        <v>13847066602</v>
      </c>
      <c r="S292" s="23" t="s">
        <v>2254</v>
      </c>
      <c r="T292" s="25" t="s">
        <v>38</v>
      </c>
      <c r="U292" s="23">
        <v>5</v>
      </c>
      <c r="V292" s="23" t="s">
        <v>25</v>
      </c>
    </row>
    <row r="293" s="1" customFormat="1" ht="25" customHeight="1" spans="1:22">
      <c r="A293" s="52"/>
      <c r="B293" s="15">
        <v>289</v>
      </c>
      <c r="C293" s="98" t="s">
        <v>2668</v>
      </c>
      <c r="D293" s="107" t="s">
        <v>2669</v>
      </c>
      <c r="E293" s="107" t="s">
        <v>2670</v>
      </c>
      <c r="F293" s="107" t="s">
        <v>2671</v>
      </c>
      <c r="G293" s="108" t="s">
        <v>2672</v>
      </c>
      <c r="H293" s="100" t="s">
        <v>2673</v>
      </c>
      <c r="I293" s="96" t="s">
        <v>1605</v>
      </c>
      <c r="J293" s="100">
        <v>40</v>
      </c>
      <c r="K293" s="101" t="s">
        <v>25</v>
      </c>
      <c r="L293" s="25"/>
      <c r="M293" s="15">
        <v>289</v>
      </c>
      <c r="N293" s="23" t="s">
        <v>2674</v>
      </c>
      <c r="O293" s="23" t="s">
        <v>2675</v>
      </c>
      <c r="P293" s="23" t="s">
        <v>2666</v>
      </c>
      <c r="Q293" s="23" t="s">
        <v>2676</v>
      </c>
      <c r="R293" s="23">
        <v>13848041278</v>
      </c>
      <c r="S293" s="23" t="s">
        <v>2254</v>
      </c>
      <c r="T293" s="25" t="s">
        <v>38</v>
      </c>
      <c r="U293" s="23">
        <v>5</v>
      </c>
      <c r="V293" s="23" t="s">
        <v>25</v>
      </c>
    </row>
    <row r="294" s="1" customFormat="1" ht="25" customHeight="1" spans="1:22">
      <c r="A294" s="52"/>
      <c r="B294" s="15">
        <v>290</v>
      </c>
      <c r="C294" s="98" t="s">
        <v>2677</v>
      </c>
      <c r="D294" s="98" t="s">
        <v>2678</v>
      </c>
      <c r="E294" s="98" t="s">
        <v>2679</v>
      </c>
      <c r="F294" s="98" t="s">
        <v>2680</v>
      </c>
      <c r="G294" s="131" t="s">
        <v>2681</v>
      </c>
      <c r="H294" s="100" t="s">
        <v>2682</v>
      </c>
      <c r="I294" s="100" t="s">
        <v>24</v>
      </c>
      <c r="J294" s="100">
        <v>6</v>
      </c>
      <c r="K294" s="101" t="s">
        <v>25</v>
      </c>
      <c r="L294" s="25"/>
      <c r="M294" s="15">
        <v>290</v>
      </c>
      <c r="N294" s="23" t="s">
        <v>2683</v>
      </c>
      <c r="O294" s="23" t="s">
        <v>2684</v>
      </c>
      <c r="P294" s="23" t="s">
        <v>2685</v>
      </c>
      <c r="Q294" s="23" t="s">
        <v>2686</v>
      </c>
      <c r="R294" s="23">
        <v>15204705687</v>
      </c>
      <c r="S294" s="23" t="s">
        <v>2254</v>
      </c>
      <c r="T294" s="25" t="s">
        <v>38</v>
      </c>
      <c r="U294" s="23">
        <v>4</v>
      </c>
      <c r="V294" s="23" t="s">
        <v>25</v>
      </c>
    </row>
    <row r="295" s="1" customFormat="1" ht="25" customHeight="1" spans="1:22">
      <c r="A295" s="52"/>
      <c r="B295" s="15">
        <v>291</v>
      </c>
      <c r="C295" s="98" t="s">
        <v>2687</v>
      </c>
      <c r="D295" s="98" t="s">
        <v>2688</v>
      </c>
      <c r="E295" s="98" t="s">
        <v>1082</v>
      </c>
      <c r="F295" s="98" t="s">
        <v>2689</v>
      </c>
      <c r="G295" s="100">
        <v>13789509966</v>
      </c>
      <c r="H295" s="100" t="s">
        <v>2682</v>
      </c>
      <c r="I295" s="100" t="s">
        <v>24</v>
      </c>
      <c r="J295" s="100">
        <v>10</v>
      </c>
      <c r="K295" s="99" t="s">
        <v>25</v>
      </c>
      <c r="L295" s="25"/>
      <c r="M295" s="15">
        <v>291</v>
      </c>
      <c r="N295" s="23" t="s">
        <v>2690</v>
      </c>
      <c r="O295" s="23" t="s">
        <v>2691</v>
      </c>
      <c r="P295" s="23" t="s">
        <v>2692</v>
      </c>
      <c r="Q295" s="23" t="s">
        <v>2693</v>
      </c>
      <c r="R295" s="23">
        <v>15847038881</v>
      </c>
      <c r="S295" s="23" t="s">
        <v>2254</v>
      </c>
      <c r="T295" s="25" t="s">
        <v>38</v>
      </c>
      <c r="U295" s="23">
        <v>4</v>
      </c>
      <c r="V295" s="23" t="s">
        <v>25</v>
      </c>
    </row>
    <row r="296" s="1" customFormat="1" ht="25" customHeight="1" spans="1:22">
      <c r="A296" s="52"/>
      <c r="B296" s="15">
        <v>292</v>
      </c>
      <c r="C296" s="78" t="s">
        <v>2694</v>
      </c>
      <c r="D296" s="98" t="s">
        <v>2695</v>
      </c>
      <c r="E296" s="98" t="s">
        <v>2696</v>
      </c>
      <c r="F296" s="98" t="s">
        <v>2697</v>
      </c>
      <c r="G296" s="100">
        <v>15248754577</v>
      </c>
      <c r="H296" s="109" t="s">
        <v>2698</v>
      </c>
      <c r="I296" s="96" t="s">
        <v>1605</v>
      </c>
      <c r="J296" s="100">
        <v>14</v>
      </c>
      <c r="K296" s="99" t="s">
        <v>25</v>
      </c>
      <c r="L296" s="25"/>
      <c r="M296" s="15">
        <v>292</v>
      </c>
      <c r="N296" s="23" t="s">
        <v>1557</v>
      </c>
      <c r="O296" s="23" t="s">
        <v>1558</v>
      </c>
      <c r="P296" s="23" t="s">
        <v>1559</v>
      </c>
      <c r="Q296" s="23" t="s">
        <v>2699</v>
      </c>
      <c r="R296" s="23">
        <v>15648665000</v>
      </c>
      <c r="S296" s="23" t="s">
        <v>2254</v>
      </c>
      <c r="T296" s="25" t="s">
        <v>38</v>
      </c>
      <c r="U296" s="23">
        <v>6</v>
      </c>
      <c r="V296" s="23" t="s">
        <v>25</v>
      </c>
    </row>
    <row r="297" s="1" customFormat="1" ht="25" customHeight="1" spans="1:22">
      <c r="A297" s="52"/>
      <c r="B297" s="15">
        <v>293</v>
      </c>
      <c r="C297" s="78" t="s">
        <v>2700</v>
      </c>
      <c r="D297" s="98" t="s">
        <v>2701</v>
      </c>
      <c r="E297" s="98" t="s">
        <v>2702</v>
      </c>
      <c r="F297" s="98" t="s">
        <v>2703</v>
      </c>
      <c r="G297" s="100">
        <v>18704708065</v>
      </c>
      <c r="H297" s="100" t="s">
        <v>2704</v>
      </c>
      <c r="I297" s="100" t="s">
        <v>1605</v>
      </c>
      <c r="J297" s="100">
        <v>55</v>
      </c>
      <c r="K297" s="101" t="s">
        <v>25</v>
      </c>
      <c r="L297" s="25"/>
      <c r="M297" s="15">
        <v>293</v>
      </c>
      <c r="N297" s="23" t="s">
        <v>2705</v>
      </c>
      <c r="O297" s="23" t="s">
        <v>2706</v>
      </c>
      <c r="P297" s="23" t="s">
        <v>2707</v>
      </c>
      <c r="Q297" s="23" t="s">
        <v>2708</v>
      </c>
      <c r="R297" s="23">
        <v>13704708038</v>
      </c>
      <c r="S297" s="23" t="s">
        <v>2254</v>
      </c>
      <c r="T297" s="25" t="s">
        <v>38</v>
      </c>
      <c r="U297" s="23">
        <v>4</v>
      </c>
      <c r="V297" s="23" t="s">
        <v>25</v>
      </c>
    </row>
    <row r="298" s="1" customFormat="1" ht="25" customHeight="1" spans="1:22">
      <c r="A298" s="52"/>
      <c r="B298" s="15">
        <v>294</v>
      </c>
      <c r="C298" s="78" t="s">
        <v>2709</v>
      </c>
      <c r="D298" s="128" t="s">
        <v>2710</v>
      </c>
      <c r="E298" s="78" t="s">
        <v>2711</v>
      </c>
      <c r="F298" s="78" t="s">
        <v>2712</v>
      </c>
      <c r="G298" s="78">
        <v>18604819689</v>
      </c>
      <c r="H298" s="78" t="s">
        <v>2713</v>
      </c>
      <c r="I298" s="78" t="s">
        <v>1605</v>
      </c>
      <c r="J298" s="42">
        <v>9</v>
      </c>
      <c r="K298" s="78" t="s">
        <v>25</v>
      </c>
      <c r="L298" s="25"/>
      <c r="M298" s="15">
        <v>294</v>
      </c>
      <c r="N298" s="23" t="s">
        <v>2714</v>
      </c>
      <c r="O298" s="23" t="s">
        <v>2715</v>
      </c>
      <c r="P298" s="23" t="s">
        <v>2716</v>
      </c>
      <c r="Q298" s="23" t="s">
        <v>2717</v>
      </c>
      <c r="R298" s="23">
        <v>13847001666</v>
      </c>
      <c r="S298" s="23" t="s">
        <v>2254</v>
      </c>
      <c r="T298" s="25" t="s">
        <v>38</v>
      </c>
      <c r="U298" s="23">
        <v>6</v>
      </c>
      <c r="V298" s="23" t="s">
        <v>25</v>
      </c>
    </row>
    <row r="299" s="1" customFormat="1" ht="25" customHeight="1" spans="1:22">
      <c r="A299" s="52"/>
      <c r="B299" s="15">
        <v>295</v>
      </c>
      <c r="C299" s="78" t="s">
        <v>2718</v>
      </c>
      <c r="D299" s="78" t="s">
        <v>2719</v>
      </c>
      <c r="E299" s="78" t="s">
        <v>2720</v>
      </c>
      <c r="F299" s="78" t="s">
        <v>2721</v>
      </c>
      <c r="G299" s="54">
        <v>15048132227</v>
      </c>
      <c r="H299" s="78" t="s">
        <v>2722</v>
      </c>
      <c r="I299" s="78" t="s">
        <v>1605</v>
      </c>
      <c r="J299" s="42">
        <v>8</v>
      </c>
      <c r="K299" s="78" t="s">
        <v>25</v>
      </c>
      <c r="L299" s="25"/>
      <c r="M299" s="15">
        <v>295</v>
      </c>
      <c r="N299" s="23" t="s">
        <v>2723</v>
      </c>
      <c r="O299" s="23" t="s">
        <v>2724</v>
      </c>
      <c r="P299" s="23" t="s">
        <v>2725</v>
      </c>
      <c r="Q299" s="23" t="s">
        <v>2726</v>
      </c>
      <c r="R299" s="23">
        <v>13634707931</v>
      </c>
      <c r="S299" s="23" t="s">
        <v>2254</v>
      </c>
      <c r="T299" s="25" t="s">
        <v>38</v>
      </c>
      <c r="U299" s="23">
        <v>5</v>
      </c>
      <c r="V299" s="23" t="s">
        <v>25</v>
      </c>
    </row>
    <row r="300" s="1" customFormat="1" ht="25" customHeight="1" spans="1:22">
      <c r="A300" s="52"/>
      <c r="B300" s="15">
        <v>296</v>
      </c>
      <c r="C300" s="78" t="s">
        <v>2727</v>
      </c>
      <c r="D300" s="78" t="s">
        <v>2719</v>
      </c>
      <c r="E300" s="78" t="s">
        <v>2728</v>
      </c>
      <c r="F300" s="78" t="s">
        <v>2729</v>
      </c>
      <c r="G300" s="54">
        <v>15734707015</v>
      </c>
      <c r="H300" s="78" t="s">
        <v>2722</v>
      </c>
      <c r="I300" s="78" t="s">
        <v>1605</v>
      </c>
      <c r="J300" s="42">
        <v>8</v>
      </c>
      <c r="K300" s="78" t="s">
        <v>25</v>
      </c>
      <c r="L300" s="25"/>
      <c r="M300" s="15">
        <v>296</v>
      </c>
      <c r="N300" s="23" t="s">
        <v>2730</v>
      </c>
      <c r="O300" s="23" t="s">
        <v>2731</v>
      </c>
      <c r="P300" s="23" t="s">
        <v>2732</v>
      </c>
      <c r="Q300" s="23" t="s">
        <v>1082</v>
      </c>
      <c r="R300" s="23">
        <v>15049044057</v>
      </c>
      <c r="S300" s="23" t="s">
        <v>2254</v>
      </c>
      <c r="T300" s="25" t="s">
        <v>38</v>
      </c>
      <c r="U300" s="23">
        <v>6</v>
      </c>
      <c r="V300" s="23" t="s">
        <v>25</v>
      </c>
    </row>
    <row r="301" s="1" customFormat="1" ht="25" customHeight="1" spans="1:22">
      <c r="A301" s="52"/>
      <c r="B301" s="15">
        <v>297</v>
      </c>
      <c r="C301" s="78" t="s">
        <v>2733</v>
      </c>
      <c r="D301" s="78" t="s">
        <v>2734</v>
      </c>
      <c r="E301" s="78" t="s">
        <v>2735</v>
      </c>
      <c r="F301" s="78" t="s">
        <v>2736</v>
      </c>
      <c r="G301" s="63">
        <v>15947303969</v>
      </c>
      <c r="H301" s="78" t="s">
        <v>2722</v>
      </c>
      <c r="I301" s="78" t="s">
        <v>1605</v>
      </c>
      <c r="J301" s="112">
        <v>6</v>
      </c>
      <c r="K301" s="78" t="s">
        <v>2050</v>
      </c>
      <c r="L301" s="25"/>
      <c r="M301" s="15">
        <v>297</v>
      </c>
      <c r="N301" s="23" t="s">
        <v>2737</v>
      </c>
      <c r="O301" s="23" t="s">
        <v>2738</v>
      </c>
      <c r="P301" s="23" t="s">
        <v>2739</v>
      </c>
      <c r="Q301" s="23" t="s">
        <v>2740</v>
      </c>
      <c r="R301" s="23">
        <v>13134965777</v>
      </c>
      <c r="S301" s="23" t="s">
        <v>2254</v>
      </c>
      <c r="T301" s="25" t="s">
        <v>38</v>
      </c>
      <c r="U301" s="23">
        <v>4</v>
      </c>
      <c r="V301" s="23" t="s">
        <v>25</v>
      </c>
    </row>
    <row r="302" s="1" customFormat="1" ht="25" customHeight="1" spans="1:22">
      <c r="A302" s="52"/>
      <c r="B302" s="15">
        <v>298</v>
      </c>
      <c r="C302" s="78" t="s">
        <v>2741</v>
      </c>
      <c r="D302" s="78" t="s">
        <v>2742</v>
      </c>
      <c r="E302" s="78" t="s">
        <v>2743</v>
      </c>
      <c r="F302" s="78" t="s">
        <v>2744</v>
      </c>
      <c r="G302" s="78">
        <v>13722106999</v>
      </c>
      <c r="H302" s="78" t="s">
        <v>2745</v>
      </c>
      <c r="I302" s="78" t="s">
        <v>1605</v>
      </c>
      <c r="J302" s="78">
        <v>5</v>
      </c>
      <c r="K302" s="55" t="s">
        <v>2050</v>
      </c>
      <c r="L302" s="25"/>
      <c r="M302" s="15">
        <v>298</v>
      </c>
      <c r="N302" s="23" t="s">
        <v>2746</v>
      </c>
      <c r="O302" s="23" t="s">
        <v>2747</v>
      </c>
      <c r="P302" s="23" t="s">
        <v>2748</v>
      </c>
      <c r="Q302" s="23" t="s">
        <v>2749</v>
      </c>
      <c r="R302" s="23">
        <v>15148444718</v>
      </c>
      <c r="S302" s="23" t="s">
        <v>2254</v>
      </c>
      <c r="T302" s="25" t="s">
        <v>38</v>
      </c>
      <c r="U302" s="23">
        <v>4</v>
      </c>
      <c r="V302" s="23" t="s">
        <v>25</v>
      </c>
    </row>
    <row r="303" s="1" customFormat="1" ht="25" customHeight="1" spans="1:22">
      <c r="A303" s="52"/>
      <c r="B303" s="15">
        <v>299</v>
      </c>
      <c r="C303" s="78" t="s">
        <v>2750</v>
      </c>
      <c r="D303" s="78" t="s">
        <v>2751</v>
      </c>
      <c r="E303" s="78" t="s">
        <v>2752</v>
      </c>
      <c r="F303" s="78" t="s">
        <v>2753</v>
      </c>
      <c r="G303" s="78">
        <v>13674708150</v>
      </c>
      <c r="H303" s="78" t="s">
        <v>2754</v>
      </c>
      <c r="I303" s="78" t="s">
        <v>1605</v>
      </c>
      <c r="J303" s="78">
        <v>10</v>
      </c>
      <c r="K303" s="78" t="s">
        <v>2050</v>
      </c>
      <c r="L303" s="25"/>
      <c r="M303" s="15">
        <v>299</v>
      </c>
      <c r="N303" s="23" t="s">
        <v>2755</v>
      </c>
      <c r="O303" s="23" t="s">
        <v>2756</v>
      </c>
      <c r="P303" s="23" t="s">
        <v>2757</v>
      </c>
      <c r="Q303" s="23" t="s">
        <v>2758</v>
      </c>
      <c r="R303" s="23">
        <v>18047060179</v>
      </c>
      <c r="S303" s="23" t="s">
        <v>2254</v>
      </c>
      <c r="T303" s="25" t="s">
        <v>38</v>
      </c>
      <c r="U303" s="23">
        <v>4</v>
      </c>
      <c r="V303" s="23" t="s">
        <v>25</v>
      </c>
    </row>
    <row r="304" s="1" customFormat="1" ht="25" customHeight="1" spans="1:22">
      <c r="A304" s="52"/>
      <c r="B304" s="15">
        <v>300</v>
      </c>
      <c r="C304" s="78" t="s">
        <v>2759</v>
      </c>
      <c r="D304" s="78" t="s">
        <v>2760</v>
      </c>
      <c r="E304" s="78" t="s">
        <v>2761</v>
      </c>
      <c r="F304" s="78" t="s">
        <v>2762</v>
      </c>
      <c r="G304" s="78">
        <v>13234708623</v>
      </c>
      <c r="H304" s="78" t="s">
        <v>2763</v>
      </c>
      <c r="I304" s="78" t="s">
        <v>24</v>
      </c>
      <c r="J304" s="78">
        <v>15</v>
      </c>
      <c r="K304" s="55" t="s">
        <v>2050</v>
      </c>
      <c r="L304" s="25"/>
      <c r="M304" s="15">
        <v>300</v>
      </c>
      <c r="N304" s="23" t="s">
        <v>2764</v>
      </c>
      <c r="O304" s="23" t="s">
        <v>2765</v>
      </c>
      <c r="P304" s="23" t="s">
        <v>2766</v>
      </c>
      <c r="Q304" s="23" t="s">
        <v>2767</v>
      </c>
      <c r="R304" s="23">
        <v>13134900282</v>
      </c>
      <c r="S304" s="23" t="s">
        <v>2254</v>
      </c>
      <c r="T304" s="25" t="s">
        <v>38</v>
      </c>
      <c r="U304" s="23">
        <v>4</v>
      </c>
      <c r="V304" s="23" t="s">
        <v>25</v>
      </c>
    </row>
    <row r="305" s="1" customFormat="1" ht="25" customHeight="1" spans="1:22">
      <c r="A305" s="52"/>
      <c r="B305" s="15">
        <v>301</v>
      </c>
      <c r="C305" s="78" t="s">
        <v>2768</v>
      </c>
      <c r="D305" s="78" t="s">
        <v>2769</v>
      </c>
      <c r="E305" s="54" t="s">
        <v>2770</v>
      </c>
      <c r="F305" s="54" t="s">
        <v>2771</v>
      </c>
      <c r="G305" s="54">
        <v>13190766999</v>
      </c>
      <c r="H305" s="78" t="s">
        <v>2772</v>
      </c>
      <c r="I305" s="78" t="s">
        <v>24</v>
      </c>
      <c r="J305" s="78">
        <v>10</v>
      </c>
      <c r="K305" s="55" t="s">
        <v>2050</v>
      </c>
      <c r="L305" s="25"/>
      <c r="M305" s="15">
        <v>301</v>
      </c>
      <c r="N305" s="23" t="s">
        <v>1626</v>
      </c>
      <c r="O305" s="23" t="s">
        <v>1627</v>
      </c>
      <c r="P305" s="23" t="s">
        <v>1628</v>
      </c>
      <c r="Q305" s="23" t="s">
        <v>1629</v>
      </c>
      <c r="R305" s="23">
        <v>17648007325</v>
      </c>
      <c r="S305" s="23" t="s">
        <v>2254</v>
      </c>
      <c r="T305" s="25" t="s">
        <v>38</v>
      </c>
      <c r="U305" s="23">
        <v>4</v>
      </c>
      <c r="V305" s="23" t="s">
        <v>25</v>
      </c>
    </row>
    <row r="306" s="1" customFormat="1" ht="25" customHeight="1" spans="1:22">
      <c r="A306" s="52"/>
      <c r="B306" s="15">
        <v>302</v>
      </c>
      <c r="C306" s="78" t="s">
        <v>2773</v>
      </c>
      <c r="D306" s="78" t="s">
        <v>2774</v>
      </c>
      <c r="E306" s="78" t="s">
        <v>2775</v>
      </c>
      <c r="F306" s="78" t="s">
        <v>2776</v>
      </c>
      <c r="G306" s="78">
        <v>13847026178</v>
      </c>
      <c r="H306" s="78" t="s">
        <v>2777</v>
      </c>
      <c r="I306" s="78" t="s">
        <v>1605</v>
      </c>
      <c r="J306" s="78">
        <v>32</v>
      </c>
      <c r="K306" s="55" t="s">
        <v>25</v>
      </c>
      <c r="L306" s="25"/>
      <c r="M306" s="15">
        <v>302</v>
      </c>
      <c r="N306" s="23" t="s">
        <v>2778</v>
      </c>
      <c r="O306" s="23" t="s">
        <v>2779</v>
      </c>
      <c r="P306" s="23" t="s">
        <v>2780</v>
      </c>
      <c r="Q306" s="23" t="s">
        <v>2781</v>
      </c>
      <c r="R306" s="23">
        <v>13704708272</v>
      </c>
      <c r="S306" s="23" t="s">
        <v>2254</v>
      </c>
      <c r="T306" s="25" t="s">
        <v>38</v>
      </c>
      <c r="U306" s="23">
        <v>4</v>
      </c>
      <c r="V306" s="23" t="s">
        <v>25</v>
      </c>
    </row>
    <row r="307" s="1" customFormat="1" ht="25" customHeight="1" spans="1:22">
      <c r="A307" s="52"/>
      <c r="B307" s="15">
        <v>303</v>
      </c>
      <c r="C307" s="78" t="s">
        <v>2782</v>
      </c>
      <c r="D307" s="78" t="s">
        <v>2783</v>
      </c>
      <c r="E307" s="78" t="s">
        <v>2784</v>
      </c>
      <c r="F307" s="78" t="s">
        <v>2785</v>
      </c>
      <c r="G307" s="78">
        <v>13947057018</v>
      </c>
      <c r="H307" s="78" t="s">
        <v>2786</v>
      </c>
      <c r="I307" s="78" t="s">
        <v>1605</v>
      </c>
      <c r="J307" s="42">
        <v>25</v>
      </c>
      <c r="K307" s="78" t="s">
        <v>25</v>
      </c>
      <c r="L307" s="25"/>
      <c r="M307" s="15">
        <v>303</v>
      </c>
      <c r="N307" s="23" t="s">
        <v>2787</v>
      </c>
      <c r="O307" s="23" t="s">
        <v>2788</v>
      </c>
      <c r="P307" s="23" t="s">
        <v>2789</v>
      </c>
      <c r="Q307" s="23" t="s">
        <v>2790</v>
      </c>
      <c r="R307" s="23">
        <v>15048126616</v>
      </c>
      <c r="S307" s="23" t="s">
        <v>2254</v>
      </c>
      <c r="T307" s="25" t="s">
        <v>38</v>
      </c>
      <c r="U307" s="23">
        <v>4</v>
      </c>
      <c r="V307" s="23" t="s">
        <v>25</v>
      </c>
    </row>
    <row r="308" s="1" customFormat="1" ht="25" customHeight="1" spans="1:22">
      <c r="A308" s="52"/>
      <c r="B308" s="15">
        <v>304</v>
      </c>
      <c r="C308" s="78" t="s">
        <v>2791</v>
      </c>
      <c r="D308" s="78" t="s">
        <v>2792</v>
      </c>
      <c r="E308" s="78" t="s">
        <v>2793</v>
      </c>
      <c r="F308" s="78" t="s">
        <v>2794</v>
      </c>
      <c r="G308" s="78">
        <v>15049765658</v>
      </c>
      <c r="H308" s="78" t="s">
        <v>2795</v>
      </c>
      <c r="I308" s="78" t="s">
        <v>1605</v>
      </c>
      <c r="J308" s="78">
        <v>5</v>
      </c>
      <c r="K308" s="78" t="s">
        <v>2050</v>
      </c>
      <c r="L308" s="25"/>
      <c r="M308" s="15">
        <v>304</v>
      </c>
      <c r="N308" s="23" t="s">
        <v>2796</v>
      </c>
      <c r="O308" s="23" t="s">
        <v>2797</v>
      </c>
      <c r="P308" s="23" t="s">
        <v>2798</v>
      </c>
      <c r="Q308" s="23" t="s">
        <v>2799</v>
      </c>
      <c r="R308" s="23">
        <v>18547012668</v>
      </c>
      <c r="S308" s="23" t="s">
        <v>2254</v>
      </c>
      <c r="T308" s="25" t="s">
        <v>38</v>
      </c>
      <c r="U308" s="23">
        <v>4</v>
      </c>
      <c r="V308" s="23" t="s">
        <v>25</v>
      </c>
    </row>
    <row r="309" s="1" customFormat="1" ht="25" customHeight="1" spans="1:22">
      <c r="A309" s="52"/>
      <c r="B309" s="15">
        <v>305</v>
      </c>
      <c r="C309" s="78" t="s">
        <v>2800</v>
      </c>
      <c r="D309" s="78" t="s">
        <v>2801</v>
      </c>
      <c r="E309" s="54" t="s">
        <v>2802</v>
      </c>
      <c r="F309" s="54" t="s">
        <v>2803</v>
      </c>
      <c r="G309" s="54">
        <v>18047010217</v>
      </c>
      <c r="H309" s="78" t="s">
        <v>2804</v>
      </c>
      <c r="I309" s="55" t="s">
        <v>1605</v>
      </c>
      <c r="J309" s="78">
        <v>22</v>
      </c>
      <c r="K309" s="55" t="s">
        <v>2050</v>
      </c>
      <c r="L309" s="25"/>
      <c r="M309" s="15">
        <v>305</v>
      </c>
      <c r="N309" s="23" t="s">
        <v>2805</v>
      </c>
      <c r="O309" s="23" t="s">
        <v>2806</v>
      </c>
      <c r="P309" s="23" t="s">
        <v>2807</v>
      </c>
      <c r="Q309" s="23" t="s">
        <v>2808</v>
      </c>
      <c r="R309" s="23">
        <v>13314817931</v>
      </c>
      <c r="S309" s="23" t="s">
        <v>2254</v>
      </c>
      <c r="T309" s="25" t="s">
        <v>38</v>
      </c>
      <c r="U309" s="23">
        <v>4</v>
      </c>
      <c r="V309" s="23" t="s">
        <v>25</v>
      </c>
    </row>
    <row r="310" s="1" customFormat="1" ht="25" customHeight="1" spans="1:22">
      <c r="A310" s="52"/>
      <c r="B310" s="15">
        <v>306</v>
      </c>
      <c r="C310" s="78" t="s">
        <v>2809</v>
      </c>
      <c r="D310" s="78" t="s">
        <v>2810</v>
      </c>
      <c r="E310" s="78" t="s">
        <v>2811</v>
      </c>
      <c r="F310" s="78" t="s">
        <v>2812</v>
      </c>
      <c r="G310" s="78">
        <v>13191306357</v>
      </c>
      <c r="H310" s="78" t="s">
        <v>2813</v>
      </c>
      <c r="I310" s="78" t="s">
        <v>1605</v>
      </c>
      <c r="J310" s="78">
        <v>7</v>
      </c>
      <c r="K310" s="78" t="s">
        <v>2050</v>
      </c>
      <c r="L310" s="25"/>
      <c r="M310" s="15">
        <v>306</v>
      </c>
      <c r="N310" s="23" t="s">
        <v>2152</v>
      </c>
      <c r="O310" s="23" t="s">
        <v>2153</v>
      </c>
      <c r="P310" s="23" t="s">
        <v>2154</v>
      </c>
      <c r="Q310" s="23" t="s">
        <v>2155</v>
      </c>
      <c r="R310" s="23">
        <v>13347034100</v>
      </c>
      <c r="S310" s="23" t="s">
        <v>2254</v>
      </c>
      <c r="T310" s="25" t="s">
        <v>38</v>
      </c>
      <c r="U310" s="23">
        <v>4</v>
      </c>
      <c r="V310" s="23" t="s">
        <v>25</v>
      </c>
    </row>
    <row r="311" s="1" customFormat="1" ht="25" customHeight="1" spans="1:22">
      <c r="A311" s="52"/>
      <c r="B311" s="15">
        <v>307</v>
      </c>
      <c r="C311" s="78" t="s">
        <v>2814</v>
      </c>
      <c r="D311" s="78" t="s">
        <v>2815</v>
      </c>
      <c r="E311" s="78" t="s">
        <v>2816</v>
      </c>
      <c r="F311" s="78" t="s">
        <v>2817</v>
      </c>
      <c r="G311" s="78">
        <v>15104956163</v>
      </c>
      <c r="H311" s="78" t="s">
        <v>2818</v>
      </c>
      <c r="I311" s="78" t="s">
        <v>1605</v>
      </c>
      <c r="J311" s="78">
        <v>5</v>
      </c>
      <c r="K311" s="55" t="s">
        <v>2050</v>
      </c>
      <c r="L311" s="25"/>
      <c r="M311" s="15">
        <v>307</v>
      </c>
      <c r="N311" s="23" t="s">
        <v>2819</v>
      </c>
      <c r="O311" s="124" t="s">
        <v>2820</v>
      </c>
      <c r="P311" s="23" t="s">
        <v>2821</v>
      </c>
      <c r="Q311" s="23" t="s">
        <v>2822</v>
      </c>
      <c r="R311" s="23">
        <v>13171165119</v>
      </c>
      <c r="S311" s="23" t="s">
        <v>2254</v>
      </c>
      <c r="T311" s="25" t="s">
        <v>38</v>
      </c>
      <c r="U311" s="23">
        <v>7</v>
      </c>
      <c r="V311" s="23" t="s">
        <v>25</v>
      </c>
    </row>
    <row r="312" s="1" customFormat="1" ht="25" customHeight="1" spans="1:22">
      <c r="A312" s="52"/>
      <c r="B312" s="15">
        <v>308</v>
      </c>
      <c r="C312" s="78" t="s">
        <v>2823</v>
      </c>
      <c r="D312" s="78" t="s">
        <v>2824</v>
      </c>
      <c r="E312" s="78" t="s">
        <v>2825</v>
      </c>
      <c r="F312" s="78" t="s">
        <v>2826</v>
      </c>
      <c r="G312" s="78">
        <v>15904807668</v>
      </c>
      <c r="H312" s="78" t="s">
        <v>2818</v>
      </c>
      <c r="I312" s="78" t="s">
        <v>1605</v>
      </c>
      <c r="J312" s="78">
        <v>5</v>
      </c>
      <c r="K312" s="78" t="s">
        <v>2050</v>
      </c>
      <c r="L312" s="25"/>
      <c r="M312" s="15">
        <v>308</v>
      </c>
      <c r="N312" s="23" t="s">
        <v>2827</v>
      </c>
      <c r="O312" s="23" t="s">
        <v>2828</v>
      </c>
      <c r="P312" s="23" t="s">
        <v>2829</v>
      </c>
      <c r="Q312" s="23" t="s">
        <v>2830</v>
      </c>
      <c r="R312" s="23">
        <v>18647032333</v>
      </c>
      <c r="S312" s="23" t="s">
        <v>2254</v>
      </c>
      <c r="T312" s="25" t="s">
        <v>38</v>
      </c>
      <c r="U312" s="23">
        <v>5</v>
      </c>
      <c r="V312" s="23" t="s">
        <v>25</v>
      </c>
    </row>
    <row r="313" s="1" customFormat="1" ht="25" customHeight="1" spans="1:22">
      <c r="A313" s="52"/>
      <c r="B313" s="15">
        <v>309</v>
      </c>
      <c r="C313" s="78" t="s">
        <v>2831</v>
      </c>
      <c r="D313" s="78" t="s">
        <v>2832</v>
      </c>
      <c r="E313" s="78" t="s">
        <v>2833</v>
      </c>
      <c r="F313" s="78" t="s">
        <v>2834</v>
      </c>
      <c r="G313" s="78">
        <v>13948076664</v>
      </c>
      <c r="H313" s="78" t="s">
        <v>2835</v>
      </c>
      <c r="I313" s="78" t="s">
        <v>1605</v>
      </c>
      <c r="J313" s="78">
        <v>3</v>
      </c>
      <c r="K313" s="55" t="s">
        <v>2050</v>
      </c>
      <c r="L313" s="25"/>
      <c r="M313" s="15">
        <v>309</v>
      </c>
      <c r="N313" s="23" t="s">
        <v>2836</v>
      </c>
      <c r="O313" s="23" t="s">
        <v>2837</v>
      </c>
      <c r="P313" s="23" t="s">
        <v>2838</v>
      </c>
      <c r="Q313" s="23" t="s">
        <v>2839</v>
      </c>
      <c r="R313" s="23">
        <v>13684703066</v>
      </c>
      <c r="S313" s="23" t="s">
        <v>2254</v>
      </c>
      <c r="T313" s="25" t="s">
        <v>38</v>
      </c>
      <c r="U313" s="23">
        <v>4</v>
      </c>
      <c r="V313" s="23" t="s">
        <v>25</v>
      </c>
    </row>
    <row r="314" s="1" customFormat="1" ht="25" customHeight="1" spans="1:22">
      <c r="A314" s="52"/>
      <c r="B314" s="15">
        <v>310</v>
      </c>
      <c r="C314" s="78" t="s">
        <v>2840</v>
      </c>
      <c r="D314" s="78" t="s">
        <v>2841</v>
      </c>
      <c r="E314" s="78" t="s">
        <v>2842</v>
      </c>
      <c r="F314" s="78" t="s">
        <v>2843</v>
      </c>
      <c r="G314" s="78">
        <v>15049093030</v>
      </c>
      <c r="H314" s="78" t="s">
        <v>2844</v>
      </c>
      <c r="I314" s="78" t="s">
        <v>1605</v>
      </c>
      <c r="J314" s="78">
        <v>5</v>
      </c>
      <c r="K314" s="78" t="s">
        <v>2050</v>
      </c>
      <c r="L314" s="25"/>
      <c r="M314" s="15">
        <v>310</v>
      </c>
      <c r="N314" s="23" t="s">
        <v>2845</v>
      </c>
      <c r="O314" s="23" t="s">
        <v>2846</v>
      </c>
      <c r="P314" s="23" t="s">
        <v>2847</v>
      </c>
      <c r="Q314" s="23" t="s">
        <v>2848</v>
      </c>
      <c r="R314" s="23">
        <v>15904705090</v>
      </c>
      <c r="S314" s="23" t="s">
        <v>2254</v>
      </c>
      <c r="T314" s="25" t="s">
        <v>38</v>
      </c>
      <c r="U314" s="23">
        <v>4</v>
      </c>
      <c r="V314" s="23" t="s">
        <v>25</v>
      </c>
    </row>
    <row r="315" s="1" customFormat="1" ht="25" customHeight="1" spans="1:22">
      <c r="A315" s="53"/>
      <c r="B315" s="15">
        <v>311</v>
      </c>
      <c r="C315" s="110" t="s">
        <v>2849</v>
      </c>
      <c r="D315" s="111" t="s">
        <v>2850</v>
      </c>
      <c r="E315" s="112" t="s">
        <v>2851</v>
      </c>
      <c r="F315" s="110" t="s">
        <v>2852</v>
      </c>
      <c r="G315" s="110">
        <v>15248726810</v>
      </c>
      <c r="H315" s="110" t="s">
        <v>2844</v>
      </c>
      <c r="I315" s="110" t="s">
        <v>1605</v>
      </c>
      <c r="J315" s="110">
        <v>5</v>
      </c>
      <c r="K315" s="114" t="s">
        <v>2050</v>
      </c>
      <c r="L315" s="25"/>
      <c r="M315" s="15">
        <v>311</v>
      </c>
      <c r="N315" s="23" t="s">
        <v>2853</v>
      </c>
      <c r="O315" s="23" t="s">
        <v>2854</v>
      </c>
      <c r="P315" s="23" t="s">
        <v>2855</v>
      </c>
      <c r="Q315" s="23" t="s">
        <v>2856</v>
      </c>
      <c r="R315" s="23">
        <v>15647014575</v>
      </c>
      <c r="S315" s="23" t="s">
        <v>2254</v>
      </c>
      <c r="T315" s="25" t="s">
        <v>38</v>
      </c>
      <c r="U315" s="23">
        <v>4</v>
      </c>
      <c r="V315" s="23" t="s">
        <v>25</v>
      </c>
    </row>
    <row r="316" s="1" customFormat="1" ht="25" customHeight="1" spans="1:22">
      <c r="A316" s="113"/>
      <c r="B316" s="35"/>
      <c r="C316" s="35"/>
      <c r="D316" s="35"/>
      <c r="E316" s="35"/>
      <c r="F316" s="35"/>
      <c r="G316" s="35"/>
      <c r="H316" s="35"/>
      <c r="I316" s="35"/>
      <c r="J316" s="35">
        <f>SUM(J5:J315)</f>
        <v>20970</v>
      </c>
      <c r="K316" s="35"/>
      <c r="L316" s="25"/>
      <c r="M316" s="15">
        <v>312</v>
      </c>
      <c r="N316" s="23" t="s">
        <v>2857</v>
      </c>
      <c r="O316" s="23" t="s">
        <v>2858</v>
      </c>
      <c r="P316" s="23" t="s">
        <v>2859</v>
      </c>
      <c r="Q316" s="23" t="s">
        <v>2860</v>
      </c>
      <c r="R316" s="23">
        <v>13134900103</v>
      </c>
      <c r="S316" s="23" t="s">
        <v>2254</v>
      </c>
      <c r="T316" s="25" t="s">
        <v>38</v>
      </c>
      <c r="U316" s="23">
        <v>9</v>
      </c>
      <c r="V316" s="23" t="s">
        <v>25</v>
      </c>
    </row>
    <row r="317" s="1" customFormat="1" ht="25" customHeight="1" spans="1:22">
      <c r="A317" s="113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25"/>
      <c r="M317" s="15">
        <v>313</v>
      </c>
      <c r="N317" s="23" t="s">
        <v>2861</v>
      </c>
      <c r="O317" s="23" t="s">
        <v>2862</v>
      </c>
      <c r="P317" s="23" t="s">
        <v>2863</v>
      </c>
      <c r="Q317" s="23" t="s">
        <v>2864</v>
      </c>
      <c r="R317" s="23">
        <v>15848010811</v>
      </c>
      <c r="S317" s="23" t="s">
        <v>2254</v>
      </c>
      <c r="T317" s="25" t="s">
        <v>38</v>
      </c>
      <c r="U317" s="23">
        <v>6</v>
      </c>
      <c r="V317" s="23" t="s">
        <v>25</v>
      </c>
    </row>
    <row r="318" s="1" customFormat="1" ht="25" customHeight="1" spans="1:22">
      <c r="A318" s="113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25"/>
      <c r="M318" s="15">
        <v>314</v>
      </c>
      <c r="N318" s="23" t="s">
        <v>2865</v>
      </c>
      <c r="O318" s="23" t="s">
        <v>2866</v>
      </c>
      <c r="P318" s="23" t="s">
        <v>2867</v>
      </c>
      <c r="Q318" s="23" t="s">
        <v>2868</v>
      </c>
      <c r="R318" s="23">
        <v>6222905</v>
      </c>
      <c r="S318" s="23" t="s">
        <v>2254</v>
      </c>
      <c r="T318" s="25" t="s">
        <v>38</v>
      </c>
      <c r="U318" s="23">
        <v>4</v>
      </c>
      <c r="V318" s="23" t="s">
        <v>25</v>
      </c>
    </row>
    <row r="319" s="1" customFormat="1" ht="25" customHeight="1" spans="1:22">
      <c r="A319" s="113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25"/>
      <c r="M319" s="15">
        <v>315</v>
      </c>
      <c r="N319" s="23" t="s">
        <v>2869</v>
      </c>
      <c r="O319" s="23" t="s">
        <v>2870</v>
      </c>
      <c r="P319" s="23" t="s">
        <v>2871</v>
      </c>
      <c r="Q319" s="23" t="s">
        <v>2872</v>
      </c>
      <c r="R319" s="23">
        <v>15848002276</v>
      </c>
      <c r="S319" s="23" t="s">
        <v>2254</v>
      </c>
      <c r="T319" s="25" t="s">
        <v>38</v>
      </c>
      <c r="U319" s="23">
        <v>4</v>
      </c>
      <c r="V319" s="23" t="s">
        <v>25</v>
      </c>
    </row>
    <row r="320" s="1" customFormat="1" ht="25" customHeight="1" spans="1:22">
      <c r="A320" s="113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25"/>
      <c r="M320" s="15">
        <v>316</v>
      </c>
      <c r="N320" s="23" t="s">
        <v>2873</v>
      </c>
      <c r="O320" s="23" t="s">
        <v>2874</v>
      </c>
      <c r="P320" s="23" t="s">
        <v>2875</v>
      </c>
      <c r="Q320" s="23" t="s">
        <v>2876</v>
      </c>
      <c r="R320" s="23">
        <v>13604708517</v>
      </c>
      <c r="S320" s="23" t="s">
        <v>2254</v>
      </c>
      <c r="T320" s="25" t="s">
        <v>38</v>
      </c>
      <c r="U320" s="23">
        <v>8</v>
      </c>
      <c r="V320" s="23" t="s">
        <v>25</v>
      </c>
    </row>
    <row r="321" s="1" customFormat="1" ht="25" customHeight="1" spans="1:22">
      <c r="A321" s="113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25"/>
      <c r="M321" s="15">
        <v>317</v>
      </c>
      <c r="N321" s="23" t="s">
        <v>2877</v>
      </c>
      <c r="O321" s="23" t="s">
        <v>2878</v>
      </c>
      <c r="P321" s="23" t="s">
        <v>2879</v>
      </c>
      <c r="Q321" s="23" t="s">
        <v>2429</v>
      </c>
      <c r="R321" s="23">
        <v>15334815767</v>
      </c>
      <c r="S321" s="23" t="s">
        <v>2254</v>
      </c>
      <c r="T321" s="25" t="s">
        <v>38</v>
      </c>
      <c r="U321" s="23">
        <v>4</v>
      </c>
      <c r="V321" s="23" t="s">
        <v>25</v>
      </c>
    </row>
    <row r="322" s="1" customFormat="1" ht="25" customHeight="1" spans="1:22">
      <c r="A322" s="113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25"/>
      <c r="M322" s="15">
        <v>318</v>
      </c>
      <c r="N322" s="23" t="s">
        <v>2880</v>
      </c>
      <c r="O322" s="23" t="s">
        <v>2881</v>
      </c>
      <c r="P322" s="23" t="s">
        <v>1957</v>
      </c>
      <c r="Q322" s="23" t="s">
        <v>2882</v>
      </c>
      <c r="R322" s="23">
        <v>15204916386</v>
      </c>
      <c r="S322" s="23" t="s">
        <v>2254</v>
      </c>
      <c r="T322" s="25" t="s">
        <v>38</v>
      </c>
      <c r="U322" s="23">
        <v>8</v>
      </c>
      <c r="V322" s="23" t="s">
        <v>25</v>
      </c>
    </row>
    <row r="323" s="1" customFormat="1" ht="25" customHeight="1" spans="1:22">
      <c r="A323" s="113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25"/>
      <c r="M323" s="15">
        <v>319</v>
      </c>
      <c r="N323" s="23" t="s">
        <v>2883</v>
      </c>
      <c r="O323" s="23" t="s">
        <v>2884</v>
      </c>
      <c r="P323" s="23" t="s">
        <v>2885</v>
      </c>
      <c r="Q323" s="23" t="s">
        <v>2886</v>
      </c>
      <c r="R323" s="23">
        <v>13347049993</v>
      </c>
      <c r="S323" s="23" t="s">
        <v>2254</v>
      </c>
      <c r="T323" s="25" t="s">
        <v>38</v>
      </c>
      <c r="U323" s="23">
        <v>7</v>
      </c>
      <c r="V323" s="23" t="s">
        <v>25</v>
      </c>
    </row>
    <row r="324" s="1" customFormat="1" ht="25" customHeight="1" spans="1:22">
      <c r="A324" s="113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25"/>
      <c r="M324" s="15">
        <v>320</v>
      </c>
      <c r="N324" s="23" t="s">
        <v>2887</v>
      </c>
      <c r="O324" s="23" t="s">
        <v>2888</v>
      </c>
      <c r="P324" s="23" t="s">
        <v>2889</v>
      </c>
      <c r="Q324" s="23" t="s">
        <v>2890</v>
      </c>
      <c r="R324" s="23">
        <v>18604811444</v>
      </c>
      <c r="S324" s="23" t="s">
        <v>2254</v>
      </c>
      <c r="T324" s="25" t="s">
        <v>38</v>
      </c>
      <c r="U324" s="23">
        <v>9</v>
      </c>
      <c r="V324" s="23" t="s">
        <v>25</v>
      </c>
    </row>
    <row r="325" s="1" customFormat="1" ht="25" customHeight="1" spans="1:22">
      <c r="A325" s="113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25"/>
      <c r="M325" s="15">
        <v>321</v>
      </c>
      <c r="N325" s="23" t="s">
        <v>2891</v>
      </c>
      <c r="O325" s="23" t="s">
        <v>2892</v>
      </c>
      <c r="P325" s="23" t="s">
        <v>2893</v>
      </c>
      <c r="Q325" s="23" t="s">
        <v>1058</v>
      </c>
      <c r="R325" s="23">
        <v>18004702357</v>
      </c>
      <c r="S325" s="23" t="s">
        <v>2254</v>
      </c>
      <c r="T325" s="25" t="s">
        <v>38</v>
      </c>
      <c r="U325" s="23">
        <v>4</v>
      </c>
      <c r="V325" s="23" t="s">
        <v>25</v>
      </c>
    </row>
    <row r="326" s="1" customFormat="1" ht="25" customHeight="1" spans="1:22">
      <c r="A326" s="113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25"/>
      <c r="M326" s="15">
        <v>322</v>
      </c>
      <c r="N326" s="23" t="s">
        <v>2894</v>
      </c>
      <c r="O326" s="23" t="s">
        <v>2895</v>
      </c>
      <c r="P326" s="23" t="s">
        <v>2896</v>
      </c>
      <c r="Q326" s="23" t="s">
        <v>2897</v>
      </c>
      <c r="R326" s="23">
        <v>15104893318</v>
      </c>
      <c r="S326" s="23" t="s">
        <v>2254</v>
      </c>
      <c r="T326" s="25" t="s">
        <v>38</v>
      </c>
      <c r="U326" s="23">
        <v>7</v>
      </c>
      <c r="V326" s="23" t="s">
        <v>25</v>
      </c>
    </row>
    <row r="327" s="1" customFormat="1" ht="25" customHeight="1" spans="1:22">
      <c r="A327" s="113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25"/>
      <c r="M327" s="15">
        <v>323</v>
      </c>
      <c r="N327" s="23" t="s">
        <v>2898</v>
      </c>
      <c r="O327" s="23" t="s">
        <v>2899</v>
      </c>
      <c r="P327" s="23" t="s">
        <v>2900</v>
      </c>
      <c r="Q327" s="23" t="s">
        <v>2901</v>
      </c>
      <c r="R327" s="23">
        <v>15849008585</v>
      </c>
      <c r="S327" s="23" t="s">
        <v>2254</v>
      </c>
      <c r="T327" s="25" t="s">
        <v>38</v>
      </c>
      <c r="U327" s="23">
        <v>6</v>
      </c>
      <c r="V327" s="23" t="s">
        <v>25</v>
      </c>
    </row>
    <row r="328" s="1" customFormat="1" ht="25" customHeight="1" spans="1:22">
      <c r="A328" s="113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25"/>
      <c r="M328" s="15">
        <v>324</v>
      </c>
      <c r="N328" s="23" t="s">
        <v>2902</v>
      </c>
      <c r="O328" s="23" t="s">
        <v>2903</v>
      </c>
      <c r="P328" s="23" t="s">
        <v>2904</v>
      </c>
      <c r="Q328" s="23" t="s">
        <v>2905</v>
      </c>
      <c r="R328" s="23">
        <v>13754031198</v>
      </c>
      <c r="S328" s="23" t="s">
        <v>2254</v>
      </c>
      <c r="T328" s="25" t="s">
        <v>38</v>
      </c>
      <c r="U328" s="23">
        <v>4</v>
      </c>
      <c r="V328" s="23" t="s">
        <v>25</v>
      </c>
    </row>
    <row r="329" s="1" customFormat="1" ht="25" customHeight="1" spans="1:22">
      <c r="A329" s="113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25"/>
      <c r="M329" s="15">
        <v>325</v>
      </c>
      <c r="N329" s="23" t="s">
        <v>2906</v>
      </c>
      <c r="O329" s="23" t="s">
        <v>2907</v>
      </c>
      <c r="P329" s="23" t="s">
        <v>2908</v>
      </c>
      <c r="Q329" s="23" t="s">
        <v>2909</v>
      </c>
      <c r="R329" s="23">
        <v>13948098483</v>
      </c>
      <c r="S329" s="23" t="s">
        <v>2254</v>
      </c>
      <c r="T329" s="25" t="s">
        <v>38</v>
      </c>
      <c r="U329" s="23">
        <v>4</v>
      </c>
      <c r="V329" s="23" t="s">
        <v>25</v>
      </c>
    </row>
    <row r="330" s="1" customFormat="1" ht="25" customHeight="1" spans="1:22">
      <c r="A330" s="113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25"/>
      <c r="M330" s="15">
        <v>326</v>
      </c>
      <c r="N330" s="23" t="s">
        <v>2910</v>
      </c>
      <c r="O330" s="23" t="s">
        <v>2911</v>
      </c>
      <c r="P330" s="23" t="s">
        <v>2912</v>
      </c>
      <c r="Q330" s="23" t="s">
        <v>2913</v>
      </c>
      <c r="R330" s="23">
        <v>15540486688</v>
      </c>
      <c r="S330" s="23" t="s">
        <v>2254</v>
      </c>
      <c r="T330" s="25" t="s">
        <v>38</v>
      </c>
      <c r="U330" s="23">
        <v>8</v>
      </c>
      <c r="V330" s="23" t="s">
        <v>25</v>
      </c>
    </row>
    <row r="331" s="1" customFormat="1" ht="25" customHeight="1" spans="1:22">
      <c r="A331" s="113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25"/>
      <c r="M331" s="15">
        <v>327</v>
      </c>
      <c r="N331" s="23" t="s">
        <v>2914</v>
      </c>
      <c r="O331" s="23" t="s">
        <v>2915</v>
      </c>
      <c r="P331" s="23" t="s">
        <v>2916</v>
      </c>
      <c r="Q331" s="23" t="s">
        <v>2917</v>
      </c>
      <c r="R331" s="23">
        <v>13134903493</v>
      </c>
      <c r="S331" s="23" t="s">
        <v>2254</v>
      </c>
      <c r="T331" s="25" t="s">
        <v>38</v>
      </c>
      <c r="U331" s="23">
        <v>4</v>
      </c>
      <c r="V331" s="23" t="s">
        <v>25</v>
      </c>
    </row>
    <row r="332" s="1" customFormat="1" ht="25" customHeight="1" spans="1:22">
      <c r="A332" s="113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25"/>
      <c r="M332" s="15">
        <v>328</v>
      </c>
      <c r="N332" s="23" t="s">
        <v>2918</v>
      </c>
      <c r="O332" s="124" t="s">
        <v>2919</v>
      </c>
      <c r="P332" s="23" t="s">
        <v>2920</v>
      </c>
      <c r="Q332" s="23" t="s">
        <v>2921</v>
      </c>
      <c r="R332" s="23">
        <v>15247036233</v>
      </c>
      <c r="S332" s="23" t="s">
        <v>2254</v>
      </c>
      <c r="T332" s="25" t="s">
        <v>38</v>
      </c>
      <c r="U332" s="23">
        <v>4</v>
      </c>
      <c r="V332" s="23" t="s">
        <v>25</v>
      </c>
    </row>
    <row r="333" s="1" customFormat="1" ht="25" customHeight="1" spans="1:22">
      <c r="A333" s="113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25"/>
      <c r="M333" s="15">
        <v>329</v>
      </c>
      <c r="N333" s="23" t="s">
        <v>2922</v>
      </c>
      <c r="O333" s="23" t="s">
        <v>2923</v>
      </c>
      <c r="P333" s="23" t="s">
        <v>2924</v>
      </c>
      <c r="Q333" s="23" t="s">
        <v>2925</v>
      </c>
      <c r="R333" s="23">
        <v>13214997003</v>
      </c>
      <c r="S333" s="23" t="s">
        <v>2254</v>
      </c>
      <c r="T333" s="25" t="s">
        <v>38</v>
      </c>
      <c r="U333" s="23">
        <v>4</v>
      </c>
      <c r="V333" s="23" t="s">
        <v>25</v>
      </c>
    </row>
    <row r="334" s="1" customFormat="1" ht="25" customHeight="1" spans="1:22">
      <c r="A334" s="113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25"/>
      <c r="M334" s="15">
        <v>330</v>
      </c>
      <c r="N334" s="23" t="s">
        <v>2926</v>
      </c>
      <c r="O334" s="23" t="s">
        <v>2927</v>
      </c>
      <c r="P334" s="23" t="s">
        <v>2928</v>
      </c>
      <c r="Q334" s="23" t="s">
        <v>2929</v>
      </c>
      <c r="R334" s="23">
        <v>18647033569</v>
      </c>
      <c r="S334" s="23" t="s">
        <v>2254</v>
      </c>
      <c r="T334" s="25" t="s">
        <v>38</v>
      </c>
      <c r="U334" s="23">
        <v>4</v>
      </c>
      <c r="V334" s="23" t="s">
        <v>25</v>
      </c>
    </row>
    <row r="335" s="1" customFormat="1" ht="25" customHeight="1" spans="1:22">
      <c r="A335" s="113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25"/>
      <c r="M335" s="15">
        <v>331</v>
      </c>
      <c r="N335" s="23" t="s">
        <v>2930</v>
      </c>
      <c r="O335" s="23" t="s">
        <v>2931</v>
      </c>
      <c r="P335" s="23" t="s">
        <v>2932</v>
      </c>
      <c r="Q335" s="23" t="s">
        <v>2933</v>
      </c>
      <c r="R335" s="23">
        <v>15304701665</v>
      </c>
      <c r="S335" s="23" t="s">
        <v>2254</v>
      </c>
      <c r="T335" s="25" t="s">
        <v>38</v>
      </c>
      <c r="U335" s="23">
        <v>6</v>
      </c>
      <c r="V335" s="23" t="s">
        <v>25</v>
      </c>
    </row>
    <row r="336" s="1" customFormat="1" ht="25" customHeight="1" spans="1:22">
      <c r="A336" s="113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25"/>
      <c r="M336" s="15">
        <v>332</v>
      </c>
      <c r="N336" s="23" t="s">
        <v>2934</v>
      </c>
      <c r="O336" s="23" t="s">
        <v>2931</v>
      </c>
      <c r="P336" s="23" t="s">
        <v>2932</v>
      </c>
      <c r="Q336" s="23" t="s">
        <v>2933</v>
      </c>
      <c r="R336" s="23">
        <v>15304701665</v>
      </c>
      <c r="S336" s="23" t="s">
        <v>2254</v>
      </c>
      <c r="T336" s="25" t="s">
        <v>38</v>
      </c>
      <c r="U336" s="23">
        <v>8</v>
      </c>
      <c r="V336" s="23" t="s">
        <v>25</v>
      </c>
    </row>
    <row r="337" s="1" customFormat="1" ht="25" customHeight="1" spans="1:22">
      <c r="A337" s="113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25"/>
      <c r="M337" s="15">
        <v>333</v>
      </c>
      <c r="N337" s="23" t="s">
        <v>2935</v>
      </c>
      <c r="O337" s="124" t="s">
        <v>2936</v>
      </c>
      <c r="P337" s="23" t="s">
        <v>2937</v>
      </c>
      <c r="Q337" s="23" t="s">
        <v>2938</v>
      </c>
      <c r="R337" s="23">
        <v>13274700266</v>
      </c>
      <c r="S337" s="23" t="s">
        <v>2254</v>
      </c>
      <c r="T337" s="25" t="s">
        <v>38</v>
      </c>
      <c r="U337" s="23">
        <v>4</v>
      </c>
      <c r="V337" s="23" t="s">
        <v>25</v>
      </c>
    </row>
    <row r="338" s="1" customFormat="1" ht="25" customHeight="1" spans="1:22">
      <c r="A338" s="113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25"/>
      <c r="M338" s="15">
        <v>334</v>
      </c>
      <c r="N338" s="23" t="s">
        <v>2939</v>
      </c>
      <c r="O338" s="124" t="s">
        <v>2940</v>
      </c>
      <c r="P338" s="23" t="s">
        <v>2941</v>
      </c>
      <c r="Q338" s="23" t="s">
        <v>2942</v>
      </c>
      <c r="R338" s="23">
        <v>13394709309</v>
      </c>
      <c r="S338" s="23" t="s">
        <v>2254</v>
      </c>
      <c r="T338" s="25" t="s">
        <v>38</v>
      </c>
      <c r="U338" s="23">
        <v>7</v>
      </c>
      <c r="V338" s="23" t="s">
        <v>25</v>
      </c>
    </row>
    <row r="339" s="1" customFormat="1" ht="25" customHeight="1" spans="1:22">
      <c r="A339" s="113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25"/>
      <c r="M339" s="15">
        <v>335</v>
      </c>
      <c r="N339" s="23" t="s">
        <v>2943</v>
      </c>
      <c r="O339" s="124" t="s">
        <v>2944</v>
      </c>
      <c r="P339" s="23" t="s">
        <v>2945</v>
      </c>
      <c r="Q339" s="23" t="s">
        <v>2946</v>
      </c>
      <c r="R339" s="23">
        <v>15148587700</v>
      </c>
      <c r="S339" s="23" t="s">
        <v>2254</v>
      </c>
      <c r="T339" s="25" t="s">
        <v>38</v>
      </c>
      <c r="U339" s="23">
        <v>5</v>
      </c>
      <c r="V339" s="23" t="s">
        <v>25</v>
      </c>
    </row>
    <row r="340" s="1" customFormat="1" ht="25" customHeight="1" spans="1:22">
      <c r="A340" s="113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25"/>
      <c r="M340" s="15">
        <v>336</v>
      </c>
      <c r="N340" s="23" t="s">
        <v>2947</v>
      </c>
      <c r="O340" s="23" t="s">
        <v>2948</v>
      </c>
      <c r="P340" s="23" t="s">
        <v>2949</v>
      </c>
      <c r="Q340" s="23" t="s">
        <v>1448</v>
      </c>
      <c r="R340" s="23">
        <v>18547029880</v>
      </c>
      <c r="S340" s="23" t="s">
        <v>2254</v>
      </c>
      <c r="T340" s="25" t="s">
        <v>38</v>
      </c>
      <c r="U340" s="23">
        <v>6</v>
      </c>
      <c r="V340" s="23" t="s">
        <v>25</v>
      </c>
    </row>
    <row r="341" s="1" customFormat="1" ht="25" customHeight="1" spans="1:22">
      <c r="A341" s="113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25"/>
      <c r="M341" s="15">
        <v>337</v>
      </c>
      <c r="N341" s="23" t="s">
        <v>2950</v>
      </c>
      <c r="O341" s="124" t="s">
        <v>2951</v>
      </c>
      <c r="P341" s="23" t="s">
        <v>2952</v>
      </c>
      <c r="Q341" s="23" t="s">
        <v>2953</v>
      </c>
      <c r="R341" s="23">
        <v>18647055737</v>
      </c>
      <c r="S341" s="23" t="s">
        <v>2254</v>
      </c>
      <c r="T341" s="25" t="s">
        <v>38</v>
      </c>
      <c r="U341" s="23">
        <v>4</v>
      </c>
      <c r="V341" s="23" t="s">
        <v>25</v>
      </c>
    </row>
    <row r="342" s="1" customFormat="1" ht="25" customHeight="1" spans="1:22">
      <c r="A342" s="113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25"/>
      <c r="M342" s="15">
        <v>338</v>
      </c>
      <c r="N342" s="23" t="s">
        <v>2954</v>
      </c>
      <c r="O342" s="23" t="s">
        <v>2955</v>
      </c>
      <c r="P342" s="23" t="s">
        <v>2956</v>
      </c>
      <c r="Q342" s="23" t="s">
        <v>2957</v>
      </c>
      <c r="R342" s="23">
        <v>13088503444</v>
      </c>
      <c r="S342" s="23" t="s">
        <v>2254</v>
      </c>
      <c r="T342" s="25" t="s">
        <v>38</v>
      </c>
      <c r="U342" s="23">
        <v>7</v>
      </c>
      <c r="V342" s="23" t="s">
        <v>25</v>
      </c>
    </row>
    <row r="343" s="1" customFormat="1" ht="25" customHeight="1" spans="1:22">
      <c r="A343" s="113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25"/>
      <c r="M343" s="15">
        <v>339</v>
      </c>
      <c r="N343" s="23" t="s">
        <v>2958</v>
      </c>
      <c r="O343" s="124" t="s">
        <v>2959</v>
      </c>
      <c r="P343" s="23" t="s">
        <v>2960</v>
      </c>
      <c r="Q343" s="23" t="s">
        <v>2961</v>
      </c>
      <c r="R343" s="23">
        <v>13548965523</v>
      </c>
      <c r="S343" s="23" t="s">
        <v>2254</v>
      </c>
      <c r="T343" s="25" t="s">
        <v>38</v>
      </c>
      <c r="U343" s="23">
        <v>8</v>
      </c>
      <c r="V343" s="23" t="s">
        <v>25</v>
      </c>
    </row>
    <row r="344" s="1" customFormat="1" ht="25" customHeight="1" spans="1:22">
      <c r="A344" s="113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25"/>
      <c r="M344" s="15">
        <v>340</v>
      </c>
      <c r="N344" s="23" t="s">
        <v>2962</v>
      </c>
      <c r="O344" s="124" t="s">
        <v>2963</v>
      </c>
      <c r="P344" s="23" t="s">
        <v>2964</v>
      </c>
      <c r="Q344" s="23" t="s">
        <v>2965</v>
      </c>
      <c r="R344" s="23">
        <v>15104964576</v>
      </c>
      <c r="S344" s="23" t="s">
        <v>2254</v>
      </c>
      <c r="T344" s="25" t="s">
        <v>38</v>
      </c>
      <c r="U344" s="23">
        <v>4</v>
      </c>
      <c r="V344" s="23" t="s">
        <v>25</v>
      </c>
    </row>
    <row r="345" s="1" customFormat="1" ht="25" customHeight="1" spans="1:22">
      <c r="A345" s="113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25"/>
      <c r="M345" s="15">
        <v>341</v>
      </c>
      <c r="N345" s="23" t="s">
        <v>2966</v>
      </c>
      <c r="O345" s="23" t="s">
        <v>2967</v>
      </c>
      <c r="P345" s="23" t="s">
        <v>2941</v>
      </c>
      <c r="Q345" s="23" t="s">
        <v>2968</v>
      </c>
      <c r="R345" s="23">
        <v>6222204</v>
      </c>
      <c r="S345" s="23" t="s">
        <v>2254</v>
      </c>
      <c r="T345" s="25" t="s">
        <v>38</v>
      </c>
      <c r="U345" s="23">
        <v>5</v>
      </c>
      <c r="V345" s="23" t="s">
        <v>25</v>
      </c>
    </row>
    <row r="346" s="1" customFormat="1" ht="25" customHeight="1" spans="1:22">
      <c r="A346" s="113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25"/>
      <c r="M346" s="15">
        <v>342</v>
      </c>
      <c r="N346" s="23" t="s">
        <v>2969</v>
      </c>
      <c r="O346" s="124" t="s">
        <v>2970</v>
      </c>
      <c r="P346" s="23" t="s">
        <v>2971</v>
      </c>
      <c r="Q346" s="23" t="s">
        <v>2972</v>
      </c>
      <c r="R346" s="23">
        <v>13847050828</v>
      </c>
      <c r="S346" s="23" t="s">
        <v>2254</v>
      </c>
      <c r="T346" s="25" t="s">
        <v>38</v>
      </c>
      <c r="U346" s="23">
        <v>4</v>
      </c>
      <c r="V346" s="23" t="s">
        <v>25</v>
      </c>
    </row>
    <row r="347" s="1" customFormat="1" ht="25" customHeight="1" spans="1:22">
      <c r="A347" s="113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25"/>
      <c r="M347" s="15">
        <v>343</v>
      </c>
      <c r="N347" s="23" t="s">
        <v>2973</v>
      </c>
      <c r="O347" s="23" t="s">
        <v>2974</v>
      </c>
      <c r="P347" s="23" t="s">
        <v>2975</v>
      </c>
      <c r="Q347" s="23" t="s">
        <v>2976</v>
      </c>
      <c r="R347" s="23">
        <v>18147021788</v>
      </c>
      <c r="S347" s="23" t="s">
        <v>2254</v>
      </c>
      <c r="T347" s="25" t="s">
        <v>38</v>
      </c>
      <c r="U347" s="23">
        <v>4</v>
      </c>
      <c r="V347" s="23" t="s">
        <v>25</v>
      </c>
    </row>
    <row r="348" s="1" customFormat="1" ht="25" customHeight="1" spans="1:22">
      <c r="A348" s="113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25"/>
      <c r="M348" s="15">
        <v>344</v>
      </c>
      <c r="N348" s="23" t="s">
        <v>2977</v>
      </c>
      <c r="O348" s="23" t="s">
        <v>2978</v>
      </c>
      <c r="P348" s="23" t="s">
        <v>127</v>
      </c>
      <c r="Q348" s="23" t="s">
        <v>128</v>
      </c>
      <c r="R348" s="23">
        <v>13019520008</v>
      </c>
      <c r="S348" s="23" t="s">
        <v>2254</v>
      </c>
      <c r="T348" s="25" t="s">
        <v>38</v>
      </c>
      <c r="U348" s="23">
        <v>1</v>
      </c>
      <c r="V348" s="23" t="s">
        <v>25</v>
      </c>
    </row>
    <row r="349" s="1" customFormat="1" ht="25" customHeight="1" spans="1:22">
      <c r="A349" s="113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25"/>
      <c r="M349" s="15">
        <v>345</v>
      </c>
      <c r="N349" s="23" t="s">
        <v>2979</v>
      </c>
      <c r="O349" s="23" t="s">
        <v>2980</v>
      </c>
      <c r="P349" s="23" t="s">
        <v>2981</v>
      </c>
      <c r="Q349" s="23" t="s">
        <v>2982</v>
      </c>
      <c r="R349" s="23">
        <v>18945624577</v>
      </c>
      <c r="S349" s="23" t="s">
        <v>2254</v>
      </c>
      <c r="T349" s="25" t="s">
        <v>38</v>
      </c>
      <c r="U349" s="23">
        <v>5</v>
      </c>
      <c r="V349" s="23" t="s">
        <v>25</v>
      </c>
    </row>
    <row r="350" s="1" customFormat="1" ht="25" customHeight="1" spans="1:22">
      <c r="A350" s="113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25"/>
      <c r="M350" s="15">
        <v>346</v>
      </c>
      <c r="N350" s="23" t="s">
        <v>2983</v>
      </c>
      <c r="O350" s="23" t="s">
        <v>2984</v>
      </c>
      <c r="P350" s="23" t="s">
        <v>2985</v>
      </c>
      <c r="Q350" s="23" t="s">
        <v>2986</v>
      </c>
      <c r="R350" s="23">
        <v>15332806668</v>
      </c>
      <c r="S350" s="23" t="s">
        <v>2254</v>
      </c>
      <c r="T350" s="25" t="s">
        <v>38</v>
      </c>
      <c r="U350" s="23">
        <v>4</v>
      </c>
      <c r="V350" s="23" t="s">
        <v>25</v>
      </c>
    </row>
    <row r="351" s="1" customFormat="1" ht="25" customHeight="1" spans="1:22">
      <c r="A351" s="113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25"/>
      <c r="M351" s="15">
        <v>347</v>
      </c>
      <c r="N351" s="23" t="s">
        <v>2987</v>
      </c>
      <c r="O351" s="23" t="s">
        <v>2988</v>
      </c>
      <c r="P351" s="23" t="s">
        <v>2989</v>
      </c>
      <c r="Q351" s="23" t="s">
        <v>2990</v>
      </c>
      <c r="R351" s="23">
        <v>18747073176</v>
      </c>
      <c r="S351" s="23" t="s">
        <v>2254</v>
      </c>
      <c r="T351" s="25" t="s">
        <v>38</v>
      </c>
      <c r="U351" s="23">
        <v>5</v>
      </c>
      <c r="V351" s="23" t="s">
        <v>25</v>
      </c>
    </row>
    <row r="352" s="1" customFormat="1" ht="25" customHeight="1" spans="1:22">
      <c r="A352" s="113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25"/>
      <c r="M352" s="15">
        <v>348</v>
      </c>
      <c r="N352" s="23" t="s">
        <v>2991</v>
      </c>
      <c r="O352" s="23" t="s">
        <v>2992</v>
      </c>
      <c r="P352" s="23" t="s">
        <v>2993</v>
      </c>
      <c r="Q352" s="23" t="s">
        <v>2994</v>
      </c>
      <c r="R352" s="23">
        <v>15245789288</v>
      </c>
      <c r="S352" s="23" t="s">
        <v>2254</v>
      </c>
      <c r="T352" s="25" t="s">
        <v>38</v>
      </c>
      <c r="U352" s="23">
        <v>4</v>
      </c>
      <c r="V352" s="23" t="s">
        <v>25</v>
      </c>
    </row>
    <row r="353" s="1" customFormat="1" ht="25" customHeight="1" spans="1:22">
      <c r="A353" s="113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25"/>
      <c r="M353" s="15">
        <v>349</v>
      </c>
      <c r="N353" s="23" t="s">
        <v>2995</v>
      </c>
      <c r="O353" s="124" t="s">
        <v>2996</v>
      </c>
      <c r="P353" s="23" t="s">
        <v>2997</v>
      </c>
      <c r="Q353" s="23" t="s">
        <v>2998</v>
      </c>
      <c r="R353" s="23">
        <v>13789406779</v>
      </c>
      <c r="S353" s="23" t="s">
        <v>2254</v>
      </c>
      <c r="T353" s="25" t="s">
        <v>38</v>
      </c>
      <c r="U353" s="23">
        <v>4</v>
      </c>
      <c r="V353" s="23" t="s">
        <v>25</v>
      </c>
    </row>
    <row r="354" s="1" customFormat="1" ht="25" customHeight="1" spans="1:22">
      <c r="A354" s="113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25"/>
      <c r="M354" s="15">
        <v>350</v>
      </c>
      <c r="N354" s="23" t="s">
        <v>2999</v>
      </c>
      <c r="O354" s="23" t="s">
        <v>3000</v>
      </c>
      <c r="P354" s="23" t="s">
        <v>3001</v>
      </c>
      <c r="Q354" s="23" t="s">
        <v>3002</v>
      </c>
      <c r="R354" s="23">
        <v>2253517</v>
      </c>
      <c r="S354" s="23" t="s">
        <v>2254</v>
      </c>
      <c r="T354" s="25" t="s">
        <v>38</v>
      </c>
      <c r="U354" s="23">
        <v>4</v>
      </c>
      <c r="V354" s="23" t="s">
        <v>25</v>
      </c>
    </row>
    <row r="355" s="1" customFormat="1" ht="25" customHeight="1" spans="1:22">
      <c r="A355" s="113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25"/>
      <c r="M355" s="15">
        <v>351</v>
      </c>
      <c r="N355" s="23" t="s">
        <v>3003</v>
      </c>
      <c r="O355" s="23" t="s">
        <v>3004</v>
      </c>
      <c r="P355" s="23" t="s">
        <v>3005</v>
      </c>
      <c r="Q355" s="23" t="s">
        <v>3006</v>
      </c>
      <c r="R355" s="23">
        <v>18747073176</v>
      </c>
      <c r="S355" s="23" t="s">
        <v>2254</v>
      </c>
      <c r="T355" s="25" t="s">
        <v>38</v>
      </c>
      <c r="U355" s="23">
        <v>5</v>
      </c>
      <c r="V355" s="23" t="s">
        <v>25</v>
      </c>
    </row>
    <row r="356" s="1" customFormat="1" ht="25" customHeight="1" spans="1:22">
      <c r="A356" s="113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25"/>
      <c r="M356" s="15">
        <v>352</v>
      </c>
      <c r="N356" s="23" t="s">
        <v>3007</v>
      </c>
      <c r="O356" s="23" t="s">
        <v>3008</v>
      </c>
      <c r="P356" s="23" t="s">
        <v>3009</v>
      </c>
      <c r="Q356" s="23" t="s">
        <v>3010</v>
      </c>
      <c r="R356" s="23">
        <v>18947598517</v>
      </c>
      <c r="S356" s="23" t="s">
        <v>2254</v>
      </c>
      <c r="T356" s="25" t="s">
        <v>38</v>
      </c>
      <c r="U356" s="23">
        <v>8</v>
      </c>
      <c r="V356" s="23" t="s">
        <v>25</v>
      </c>
    </row>
    <row r="357" s="1" customFormat="1" ht="25" customHeight="1" spans="1:22">
      <c r="A357" s="113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25"/>
      <c r="M357" s="15">
        <v>353</v>
      </c>
      <c r="N357" s="23" t="s">
        <v>3011</v>
      </c>
      <c r="O357" s="23" t="s">
        <v>3012</v>
      </c>
      <c r="P357" s="23" t="s">
        <v>3013</v>
      </c>
      <c r="Q357" s="23" t="s">
        <v>3014</v>
      </c>
      <c r="R357" s="23">
        <v>15714700882</v>
      </c>
      <c r="S357" s="23" t="s">
        <v>2254</v>
      </c>
      <c r="T357" s="25" t="s">
        <v>38</v>
      </c>
      <c r="U357" s="23">
        <v>5</v>
      </c>
      <c r="V357" s="23" t="s">
        <v>25</v>
      </c>
    </row>
    <row r="358" s="1" customFormat="1" ht="25" customHeight="1" spans="1:22">
      <c r="A358" s="113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25"/>
      <c r="M358" s="15">
        <v>354</v>
      </c>
      <c r="N358" s="23" t="s">
        <v>3015</v>
      </c>
      <c r="O358" s="23" t="s">
        <v>3016</v>
      </c>
      <c r="P358" s="23" t="s">
        <v>3017</v>
      </c>
      <c r="Q358" s="23" t="s">
        <v>3018</v>
      </c>
      <c r="R358" s="23">
        <v>1504812694</v>
      </c>
      <c r="S358" s="23" t="s">
        <v>2254</v>
      </c>
      <c r="T358" s="25" t="s">
        <v>38</v>
      </c>
      <c r="U358" s="23">
        <v>5</v>
      </c>
      <c r="V358" s="23" t="s">
        <v>25</v>
      </c>
    </row>
    <row r="359" s="1" customFormat="1" ht="25" customHeight="1" spans="1:22">
      <c r="A359" s="113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25"/>
      <c r="M359" s="15">
        <v>355</v>
      </c>
      <c r="N359" s="23" t="s">
        <v>3019</v>
      </c>
      <c r="O359" s="23" t="s">
        <v>3020</v>
      </c>
      <c r="P359" s="23" t="s">
        <v>3021</v>
      </c>
      <c r="Q359" s="23" t="s">
        <v>3022</v>
      </c>
      <c r="R359" s="23">
        <v>13304706227</v>
      </c>
      <c r="S359" s="23" t="s">
        <v>2254</v>
      </c>
      <c r="T359" s="25" t="s">
        <v>38</v>
      </c>
      <c r="U359" s="23">
        <v>4</v>
      </c>
      <c r="V359" s="23" t="s">
        <v>25</v>
      </c>
    </row>
    <row r="360" s="1" customFormat="1" ht="25" customHeight="1" spans="1:22">
      <c r="A360" s="113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25"/>
      <c r="M360" s="15">
        <v>356</v>
      </c>
      <c r="N360" s="23" t="s">
        <v>3023</v>
      </c>
      <c r="O360" s="23" t="s">
        <v>3024</v>
      </c>
      <c r="P360" s="23" t="s">
        <v>3025</v>
      </c>
      <c r="Q360" s="23" t="s">
        <v>3026</v>
      </c>
      <c r="R360" s="23">
        <v>13134510921</v>
      </c>
      <c r="S360" s="23" t="s">
        <v>2254</v>
      </c>
      <c r="T360" s="25" t="s">
        <v>38</v>
      </c>
      <c r="U360" s="23">
        <v>8</v>
      </c>
      <c r="V360" s="23" t="s">
        <v>25</v>
      </c>
    </row>
    <row r="361" s="1" customFormat="1" ht="25" customHeight="1" spans="1:22">
      <c r="A361" s="113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25"/>
      <c r="M361" s="15">
        <v>357</v>
      </c>
      <c r="N361" s="23" t="s">
        <v>3027</v>
      </c>
      <c r="O361" s="23" t="s">
        <v>3028</v>
      </c>
      <c r="P361" s="23" t="s">
        <v>3029</v>
      </c>
      <c r="Q361" s="23" t="s">
        <v>3030</v>
      </c>
      <c r="R361" s="23">
        <v>15540488566</v>
      </c>
      <c r="S361" s="23" t="s">
        <v>2254</v>
      </c>
      <c r="T361" s="25" t="s">
        <v>38</v>
      </c>
      <c r="U361" s="23">
        <v>4</v>
      </c>
      <c r="V361" s="23" t="s">
        <v>25</v>
      </c>
    </row>
    <row r="362" s="1" customFormat="1" ht="25" customHeight="1" spans="1:22">
      <c r="A362" s="113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25"/>
      <c r="M362" s="15">
        <v>358</v>
      </c>
      <c r="N362" s="23" t="s">
        <v>3031</v>
      </c>
      <c r="O362" s="23" t="s">
        <v>3032</v>
      </c>
      <c r="P362" s="23" t="s">
        <v>3033</v>
      </c>
      <c r="Q362" s="23" t="s">
        <v>2438</v>
      </c>
      <c r="R362" s="23">
        <v>13384706883</v>
      </c>
      <c r="S362" s="23" t="s">
        <v>2254</v>
      </c>
      <c r="T362" s="25" t="s">
        <v>38</v>
      </c>
      <c r="U362" s="23">
        <v>4</v>
      </c>
      <c r="V362" s="23" t="s">
        <v>25</v>
      </c>
    </row>
    <row r="363" s="1" customFormat="1" ht="25" customHeight="1" spans="1:22">
      <c r="A363" s="113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25"/>
      <c r="M363" s="15">
        <v>359</v>
      </c>
      <c r="N363" s="23" t="s">
        <v>3034</v>
      </c>
      <c r="O363" s="23" t="s">
        <v>3035</v>
      </c>
      <c r="P363" s="23" t="s">
        <v>3036</v>
      </c>
      <c r="Q363" s="23" t="s">
        <v>3037</v>
      </c>
      <c r="R363" s="23">
        <v>2811114</v>
      </c>
      <c r="S363" s="23" t="s">
        <v>2254</v>
      </c>
      <c r="T363" s="25" t="s">
        <v>38</v>
      </c>
      <c r="U363" s="23">
        <v>1</v>
      </c>
      <c r="V363" s="23" t="s">
        <v>25</v>
      </c>
    </row>
    <row r="364" s="1" customFormat="1" ht="25" customHeight="1" spans="1:22">
      <c r="A364" s="113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25"/>
      <c r="M364" s="15">
        <v>360</v>
      </c>
      <c r="N364" s="23" t="s">
        <v>3038</v>
      </c>
      <c r="O364" s="23" t="s">
        <v>3039</v>
      </c>
      <c r="P364" s="23" t="s">
        <v>3040</v>
      </c>
      <c r="Q364" s="23" t="s">
        <v>2120</v>
      </c>
      <c r="R364" s="23">
        <v>18704707118</v>
      </c>
      <c r="S364" s="23" t="s">
        <v>2254</v>
      </c>
      <c r="T364" s="25" t="s">
        <v>38</v>
      </c>
      <c r="U364" s="23">
        <v>9</v>
      </c>
      <c r="V364" s="23" t="s">
        <v>25</v>
      </c>
    </row>
    <row r="365" s="1" customFormat="1" ht="25" customHeight="1" spans="1:22">
      <c r="A365" s="113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25"/>
      <c r="M365" s="15">
        <v>361</v>
      </c>
      <c r="N365" s="23" t="s">
        <v>3041</v>
      </c>
      <c r="O365" s="23" t="s">
        <v>3042</v>
      </c>
      <c r="P365" s="23" t="s">
        <v>3043</v>
      </c>
      <c r="Q365" s="23" t="s">
        <v>930</v>
      </c>
      <c r="R365" s="23">
        <v>18047071847</v>
      </c>
      <c r="S365" s="23" t="s">
        <v>2254</v>
      </c>
      <c r="T365" s="25" t="s">
        <v>38</v>
      </c>
      <c r="U365" s="23">
        <v>9</v>
      </c>
      <c r="V365" s="23" t="s">
        <v>25</v>
      </c>
    </row>
    <row r="366" s="1" customFormat="1" ht="25" customHeight="1" spans="1:22">
      <c r="A366" s="113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25"/>
      <c r="M366" s="15">
        <v>362</v>
      </c>
      <c r="N366" s="23" t="s">
        <v>3044</v>
      </c>
      <c r="O366" s="23" t="s">
        <v>3045</v>
      </c>
      <c r="P366" s="23" t="s">
        <v>2692</v>
      </c>
      <c r="Q366" s="23" t="s">
        <v>3046</v>
      </c>
      <c r="R366" s="23">
        <v>15734705057</v>
      </c>
      <c r="S366" s="23" t="s">
        <v>2254</v>
      </c>
      <c r="T366" s="25" t="s">
        <v>38</v>
      </c>
      <c r="U366" s="23">
        <v>4</v>
      </c>
      <c r="V366" s="23" t="s">
        <v>25</v>
      </c>
    </row>
    <row r="367" s="1" customFormat="1" ht="25" customHeight="1" spans="1:22">
      <c r="A367" s="113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25"/>
      <c r="M367" s="15">
        <v>363</v>
      </c>
      <c r="N367" s="23" t="s">
        <v>3047</v>
      </c>
      <c r="O367" s="23" t="s">
        <v>3048</v>
      </c>
      <c r="P367" s="23" t="s">
        <v>3049</v>
      </c>
      <c r="Q367" s="23" t="s">
        <v>3050</v>
      </c>
      <c r="R367" s="23">
        <v>15848787844</v>
      </c>
      <c r="S367" s="23" t="s">
        <v>2254</v>
      </c>
      <c r="T367" s="25" t="s">
        <v>38</v>
      </c>
      <c r="U367" s="23">
        <v>8</v>
      </c>
      <c r="V367" s="23" t="s">
        <v>25</v>
      </c>
    </row>
    <row r="368" s="1" customFormat="1" ht="25" customHeight="1" spans="1:22">
      <c r="A368" s="113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25"/>
      <c r="M368" s="15">
        <v>364</v>
      </c>
      <c r="N368" s="23" t="s">
        <v>1130</v>
      </c>
      <c r="O368" s="23" t="s">
        <v>1131</v>
      </c>
      <c r="P368" s="23" t="s">
        <v>1132</v>
      </c>
      <c r="Q368" s="23" t="s">
        <v>1133</v>
      </c>
      <c r="R368" s="23">
        <v>15249487144</v>
      </c>
      <c r="S368" s="23" t="s">
        <v>2254</v>
      </c>
      <c r="T368" s="25" t="s">
        <v>38</v>
      </c>
      <c r="U368" s="23">
        <v>5</v>
      </c>
      <c r="V368" s="23" t="s">
        <v>25</v>
      </c>
    </row>
    <row r="369" s="1" customFormat="1" ht="25" customHeight="1" spans="1:22">
      <c r="A369" s="113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25"/>
      <c r="M369" s="15">
        <v>365</v>
      </c>
      <c r="N369" s="23" t="s">
        <v>3051</v>
      </c>
      <c r="O369" s="23" t="s">
        <v>3052</v>
      </c>
      <c r="P369" s="23" t="s">
        <v>3053</v>
      </c>
      <c r="Q369" s="23" t="s">
        <v>703</v>
      </c>
      <c r="R369" s="23">
        <v>18847018260</v>
      </c>
      <c r="S369" s="23" t="s">
        <v>2254</v>
      </c>
      <c r="T369" s="25" t="s">
        <v>38</v>
      </c>
      <c r="U369" s="23">
        <v>4</v>
      </c>
      <c r="V369" s="23" t="s">
        <v>25</v>
      </c>
    </row>
    <row r="370" s="1" customFormat="1" ht="25" customHeight="1" spans="1:22">
      <c r="A370" s="113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25"/>
      <c r="M370" s="15">
        <v>366</v>
      </c>
      <c r="N370" s="23" t="s">
        <v>3054</v>
      </c>
      <c r="O370" s="23" t="s">
        <v>3055</v>
      </c>
      <c r="P370" s="23" t="s">
        <v>3056</v>
      </c>
      <c r="Q370" s="23" t="s">
        <v>3057</v>
      </c>
      <c r="R370" s="23">
        <v>15104902233</v>
      </c>
      <c r="S370" s="23" t="s">
        <v>2254</v>
      </c>
      <c r="T370" s="25" t="s">
        <v>38</v>
      </c>
      <c r="U370" s="23">
        <v>7</v>
      </c>
      <c r="V370" s="23" t="s">
        <v>25</v>
      </c>
    </row>
    <row r="371" s="1" customFormat="1" ht="25" customHeight="1" spans="1:22">
      <c r="A371" s="113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25"/>
      <c r="M371" s="15">
        <v>367</v>
      </c>
      <c r="N371" s="23" t="s">
        <v>3058</v>
      </c>
      <c r="O371" s="124" t="s">
        <v>3059</v>
      </c>
      <c r="P371" s="23" t="s">
        <v>3060</v>
      </c>
      <c r="Q371" s="23" t="s">
        <v>3061</v>
      </c>
      <c r="R371" s="23">
        <v>13304703636</v>
      </c>
      <c r="S371" s="23" t="s">
        <v>2254</v>
      </c>
      <c r="T371" s="25" t="s">
        <v>38</v>
      </c>
      <c r="U371" s="23">
        <v>4</v>
      </c>
      <c r="V371" s="23" t="s">
        <v>25</v>
      </c>
    </row>
    <row r="372" s="1" customFormat="1" ht="25" customHeight="1" spans="1:22">
      <c r="A372" s="113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25"/>
      <c r="M372" s="15">
        <v>368</v>
      </c>
      <c r="N372" s="23" t="s">
        <v>3062</v>
      </c>
      <c r="O372" s="23" t="s">
        <v>3063</v>
      </c>
      <c r="P372" s="23" t="s">
        <v>3064</v>
      </c>
      <c r="Q372" s="23" t="s">
        <v>3065</v>
      </c>
      <c r="R372" s="23">
        <v>13394808535</v>
      </c>
      <c r="S372" s="23" t="s">
        <v>2254</v>
      </c>
      <c r="T372" s="25" t="s">
        <v>38</v>
      </c>
      <c r="U372" s="23">
        <v>4</v>
      </c>
      <c r="V372" s="23" t="s">
        <v>25</v>
      </c>
    </row>
    <row r="373" s="1" customFormat="1" ht="25" customHeight="1" spans="1:22">
      <c r="A373" s="113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25"/>
      <c r="M373" s="15">
        <v>369</v>
      </c>
      <c r="N373" s="23" t="s">
        <v>3066</v>
      </c>
      <c r="O373" s="23" t="s">
        <v>3067</v>
      </c>
      <c r="P373" s="23" t="s">
        <v>3068</v>
      </c>
      <c r="Q373" s="23" t="s">
        <v>3069</v>
      </c>
      <c r="R373" s="23">
        <v>15204961766</v>
      </c>
      <c r="S373" s="23" t="s">
        <v>2254</v>
      </c>
      <c r="T373" s="25" t="s">
        <v>38</v>
      </c>
      <c r="U373" s="23">
        <v>7</v>
      </c>
      <c r="V373" s="23" t="s">
        <v>25</v>
      </c>
    </row>
    <row r="374" s="1" customFormat="1" ht="25" customHeight="1" spans="1:22">
      <c r="A374" s="113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25"/>
      <c r="M374" s="15">
        <v>370</v>
      </c>
      <c r="N374" s="23" t="s">
        <v>3070</v>
      </c>
      <c r="O374" s="23" t="s">
        <v>3071</v>
      </c>
      <c r="P374" s="23" t="s">
        <v>3013</v>
      </c>
      <c r="Q374" s="23" t="s">
        <v>3072</v>
      </c>
      <c r="R374" s="23" t="s">
        <v>3073</v>
      </c>
      <c r="S374" s="23" t="s">
        <v>2254</v>
      </c>
      <c r="T374" s="25" t="s">
        <v>38</v>
      </c>
      <c r="U374" s="23">
        <v>4</v>
      </c>
      <c r="V374" s="23" t="s">
        <v>25</v>
      </c>
    </row>
    <row r="375" s="1" customFormat="1" ht="25" customHeight="1" spans="1:22">
      <c r="A375" s="113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25"/>
      <c r="M375" s="15">
        <v>371</v>
      </c>
      <c r="N375" s="23" t="s">
        <v>3074</v>
      </c>
      <c r="O375" s="23" t="s">
        <v>3075</v>
      </c>
      <c r="P375" s="23" t="s">
        <v>3053</v>
      </c>
      <c r="Q375" s="23" t="s">
        <v>703</v>
      </c>
      <c r="R375" s="23">
        <v>18847018260</v>
      </c>
      <c r="S375" s="23" t="s">
        <v>2254</v>
      </c>
      <c r="T375" s="25" t="s">
        <v>38</v>
      </c>
      <c r="U375" s="23">
        <v>4</v>
      </c>
      <c r="V375" s="23" t="s">
        <v>25</v>
      </c>
    </row>
    <row r="376" s="1" customFormat="1" ht="25" customHeight="1" spans="1:22">
      <c r="A376" s="113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25"/>
      <c r="M376" s="15">
        <v>372</v>
      </c>
      <c r="N376" s="23" t="s">
        <v>3076</v>
      </c>
      <c r="O376" s="23" t="s">
        <v>3077</v>
      </c>
      <c r="P376" s="23" t="s">
        <v>3078</v>
      </c>
      <c r="Q376" s="23" t="s">
        <v>2271</v>
      </c>
      <c r="R376" s="23">
        <v>13134903493</v>
      </c>
      <c r="S376" s="23" t="s">
        <v>2254</v>
      </c>
      <c r="T376" s="25" t="s">
        <v>38</v>
      </c>
      <c r="U376" s="23">
        <v>4</v>
      </c>
      <c r="V376" s="23" t="s">
        <v>25</v>
      </c>
    </row>
    <row r="377" s="1" customFormat="1" ht="25" customHeight="1" spans="1:22">
      <c r="A377" s="113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25"/>
      <c r="M377" s="15">
        <v>373</v>
      </c>
      <c r="N377" s="23" t="s">
        <v>1336</v>
      </c>
      <c r="O377" s="124" t="s">
        <v>1337</v>
      </c>
      <c r="P377" s="23" t="s">
        <v>1338</v>
      </c>
      <c r="Q377" s="23" t="s">
        <v>1339</v>
      </c>
      <c r="R377" s="23">
        <v>18047045022</v>
      </c>
      <c r="S377" s="23" t="s">
        <v>2254</v>
      </c>
      <c r="T377" s="25" t="s">
        <v>38</v>
      </c>
      <c r="U377" s="23">
        <v>9</v>
      </c>
      <c r="V377" s="23" t="s">
        <v>25</v>
      </c>
    </row>
    <row r="378" s="1" customFormat="1" ht="25" customHeight="1" spans="1:22">
      <c r="A378" s="113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25"/>
      <c r="M378" s="15">
        <v>374</v>
      </c>
      <c r="N378" s="23" t="s">
        <v>3079</v>
      </c>
      <c r="O378" s="23" t="s">
        <v>3080</v>
      </c>
      <c r="P378" s="23" t="s">
        <v>3081</v>
      </c>
      <c r="Q378" s="23" t="s">
        <v>3082</v>
      </c>
      <c r="R378" s="23">
        <v>6247440</v>
      </c>
      <c r="S378" s="23" t="s">
        <v>2254</v>
      </c>
      <c r="T378" s="25" t="s">
        <v>38</v>
      </c>
      <c r="U378" s="23">
        <v>4</v>
      </c>
      <c r="V378" s="23" t="s">
        <v>25</v>
      </c>
    </row>
    <row r="379" s="1" customFormat="1" ht="25" customHeight="1" spans="1:22">
      <c r="A379" s="113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25"/>
      <c r="M379" s="15">
        <v>375</v>
      </c>
      <c r="N379" s="23" t="s">
        <v>3083</v>
      </c>
      <c r="O379" s="124" t="s">
        <v>3084</v>
      </c>
      <c r="P379" s="23" t="s">
        <v>3085</v>
      </c>
      <c r="Q379" s="23" t="s">
        <v>3086</v>
      </c>
      <c r="R379" s="23">
        <v>13304708754</v>
      </c>
      <c r="S379" s="23" t="s">
        <v>2254</v>
      </c>
      <c r="T379" s="25" t="s">
        <v>38</v>
      </c>
      <c r="U379" s="23">
        <v>4</v>
      </c>
      <c r="V379" s="23" t="s">
        <v>25</v>
      </c>
    </row>
    <row r="380" s="1" customFormat="1" ht="25" customHeight="1" spans="1:22">
      <c r="A380" s="113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25"/>
      <c r="M380" s="15">
        <v>376</v>
      </c>
      <c r="N380" s="23" t="s">
        <v>3087</v>
      </c>
      <c r="O380" s="23" t="s">
        <v>3088</v>
      </c>
      <c r="P380" s="23" t="s">
        <v>3089</v>
      </c>
      <c r="Q380" s="23" t="s">
        <v>3090</v>
      </c>
      <c r="R380" s="23">
        <v>15947000918</v>
      </c>
      <c r="S380" s="23" t="s">
        <v>2254</v>
      </c>
      <c r="T380" s="25" t="s">
        <v>38</v>
      </c>
      <c r="U380" s="23">
        <v>4</v>
      </c>
      <c r="V380" s="23" t="s">
        <v>25</v>
      </c>
    </row>
    <row r="381" s="1" customFormat="1" ht="25" customHeight="1" spans="1:22">
      <c r="A381" s="113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25"/>
      <c r="M381" s="15">
        <v>377</v>
      </c>
      <c r="N381" s="23" t="s">
        <v>3091</v>
      </c>
      <c r="O381" s="23" t="s">
        <v>3092</v>
      </c>
      <c r="P381" s="23" t="s">
        <v>3093</v>
      </c>
      <c r="Q381" s="23" t="s">
        <v>3094</v>
      </c>
      <c r="R381" s="23">
        <v>15049558365</v>
      </c>
      <c r="S381" s="23" t="s">
        <v>2254</v>
      </c>
      <c r="T381" s="25" t="s">
        <v>38</v>
      </c>
      <c r="U381" s="23">
        <v>4</v>
      </c>
      <c r="V381" s="23" t="s">
        <v>25</v>
      </c>
    </row>
    <row r="382" s="1" customFormat="1" ht="25" customHeight="1" spans="1:22">
      <c r="A382" s="113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25"/>
      <c r="M382" s="15">
        <v>378</v>
      </c>
      <c r="N382" s="23" t="s">
        <v>3095</v>
      </c>
      <c r="O382" s="23" t="s">
        <v>3096</v>
      </c>
      <c r="P382" s="23" t="s">
        <v>465</v>
      </c>
      <c r="Q382" s="23" t="s">
        <v>3097</v>
      </c>
      <c r="R382" s="23">
        <v>18845850080</v>
      </c>
      <c r="S382" s="23" t="s">
        <v>2254</v>
      </c>
      <c r="T382" s="25" t="s">
        <v>38</v>
      </c>
      <c r="U382" s="23">
        <v>7</v>
      </c>
      <c r="V382" s="23" t="s">
        <v>25</v>
      </c>
    </row>
    <row r="383" s="1" customFormat="1" ht="25" customHeight="1" spans="1:22">
      <c r="A383" s="113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25"/>
      <c r="M383" s="15">
        <v>379</v>
      </c>
      <c r="N383" s="23" t="s">
        <v>3098</v>
      </c>
      <c r="O383" s="23" t="s">
        <v>3099</v>
      </c>
      <c r="P383" s="23" t="s">
        <v>3100</v>
      </c>
      <c r="Q383" s="23" t="s">
        <v>3101</v>
      </c>
      <c r="R383" s="23">
        <v>13134903493</v>
      </c>
      <c r="S383" s="23" t="s">
        <v>2254</v>
      </c>
      <c r="T383" s="25" t="s">
        <v>38</v>
      </c>
      <c r="U383" s="23">
        <v>4</v>
      </c>
      <c r="V383" s="23" t="s">
        <v>25</v>
      </c>
    </row>
    <row r="384" s="1" customFormat="1" ht="25" customHeight="1" spans="1:22">
      <c r="A384" s="113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25"/>
      <c r="M384" s="15">
        <v>380</v>
      </c>
      <c r="N384" s="23" t="s">
        <v>3102</v>
      </c>
      <c r="O384" s="23" t="s">
        <v>3103</v>
      </c>
      <c r="P384" s="23" t="s">
        <v>3104</v>
      </c>
      <c r="Q384" s="23" t="s">
        <v>3105</v>
      </c>
      <c r="R384" s="23">
        <v>13848906333</v>
      </c>
      <c r="S384" s="23" t="s">
        <v>2254</v>
      </c>
      <c r="T384" s="25" t="s">
        <v>38</v>
      </c>
      <c r="U384" s="23">
        <v>4</v>
      </c>
      <c r="V384" s="23" t="s">
        <v>25</v>
      </c>
    </row>
    <row r="385" s="1" customFormat="1" ht="25" customHeight="1" spans="1:22">
      <c r="A385" s="113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25"/>
      <c r="M385" s="15">
        <v>381</v>
      </c>
      <c r="N385" s="23" t="s">
        <v>3106</v>
      </c>
      <c r="O385" s="23" t="s">
        <v>3107</v>
      </c>
      <c r="P385" s="23" t="s">
        <v>3108</v>
      </c>
      <c r="Q385" s="23" t="s">
        <v>3109</v>
      </c>
      <c r="R385" s="23">
        <v>15144705088</v>
      </c>
      <c r="S385" s="23" t="s">
        <v>2254</v>
      </c>
      <c r="T385" s="25" t="s">
        <v>38</v>
      </c>
      <c r="U385" s="23">
        <v>5</v>
      </c>
      <c r="V385" s="23" t="s">
        <v>25</v>
      </c>
    </row>
    <row r="386" s="1" customFormat="1" ht="25" customHeight="1" spans="1:22">
      <c r="A386" s="113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25"/>
      <c r="M386" s="15">
        <v>382</v>
      </c>
      <c r="N386" s="23" t="s">
        <v>3110</v>
      </c>
      <c r="O386" s="23" t="s">
        <v>3111</v>
      </c>
      <c r="P386" s="23" t="s">
        <v>3112</v>
      </c>
      <c r="Q386" s="23" t="s">
        <v>3113</v>
      </c>
      <c r="R386" s="23">
        <v>15148442043</v>
      </c>
      <c r="S386" s="23" t="s">
        <v>2254</v>
      </c>
      <c r="T386" s="25" t="s">
        <v>38</v>
      </c>
      <c r="U386" s="23">
        <v>4</v>
      </c>
      <c r="V386" s="23" t="s">
        <v>25</v>
      </c>
    </row>
    <row r="387" s="1" customFormat="1" ht="25" customHeight="1" spans="1:22">
      <c r="A387" s="113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25"/>
      <c r="M387" s="15">
        <v>383</v>
      </c>
      <c r="N387" s="23" t="s">
        <v>3114</v>
      </c>
      <c r="O387" s="23" t="s">
        <v>3115</v>
      </c>
      <c r="P387" s="23" t="s">
        <v>3116</v>
      </c>
      <c r="Q387" s="23" t="s">
        <v>1339</v>
      </c>
      <c r="R387" s="23">
        <v>18747086335</v>
      </c>
      <c r="S387" s="23" t="s">
        <v>2254</v>
      </c>
      <c r="T387" s="25" t="s">
        <v>38</v>
      </c>
      <c r="U387" s="23">
        <v>7</v>
      </c>
      <c r="V387" s="23" t="s">
        <v>25</v>
      </c>
    </row>
    <row r="388" s="1" customFormat="1" ht="25" customHeight="1" spans="1:22">
      <c r="A388" s="113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25"/>
      <c r="M388" s="15">
        <v>384</v>
      </c>
      <c r="N388" s="23" t="s">
        <v>3117</v>
      </c>
      <c r="O388" s="23" t="s">
        <v>3118</v>
      </c>
      <c r="P388" s="23" t="s">
        <v>3119</v>
      </c>
      <c r="Q388" s="23" t="s">
        <v>3120</v>
      </c>
      <c r="R388" s="23">
        <v>15149273518</v>
      </c>
      <c r="S388" s="23" t="s">
        <v>2254</v>
      </c>
      <c r="T388" s="25" t="s">
        <v>38</v>
      </c>
      <c r="U388" s="23">
        <v>4</v>
      </c>
      <c r="V388" s="23" t="s">
        <v>25</v>
      </c>
    </row>
    <row r="389" s="1" customFormat="1" ht="25" customHeight="1" spans="1:22">
      <c r="A389" s="113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25"/>
      <c r="M389" s="15">
        <v>385</v>
      </c>
      <c r="N389" s="23" t="s">
        <v>3121</v>
      </c>
      <c r="O389" s="23" t="s">
        <v>3122</v>
      </c>
      <c r="P389" s="23" t="s">
        <v>3123</v>
      </c>
      <c r="Q389" s="23" t="s">
        <v>3124</v>
      </c>
      <c r="R389" s="23">
        <v>13847076470</v>
      </c>
      <c r="S389" s="23" t="s">
        <v>2254</v>
      </c>
      <c r="T389" s="25" t="s">
        <v>38</v>
      </c>
      <c r="U389" s="23">
        <v>7</v>
      </c>
      <c r="V389" s="23" t="s">
        <v>25</v>
      </c>
    </row>
    <row r="390" s="1" customFormat="1" ht="25" customHeight="1" spans="1:22">
      <c r="A390" s="113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25" t="s">
        <v>3125</v>
      </c>
      <c r="M390" s="15">
        <v>386</v>
      </c>
      <c r="N390" s="23" t="s">
        <v>3126</v>
      </c>
      <c r="O390" s="23" t="s">
        <v>3127</v>
      </c>
      <c r="P390" s="23" t="s">
        <v>3128</v>
      </c>
      <c r="Q390" s="23" t="s">
        <v>3129</v>
      </c>
      <c r="R390" s="23">
        <v>13354811979</v>
      </c>
      <c r="S390" s="23" t="s">
        <v>3130</v>
      </c>
      <c r="T390" s="25" t="s">
        <v>38</v>
      </c>
      <c r="U390" s="23">
        <v>5</v>
      </c>
      <c r="V390" s="23" t="s">
        <v>25</v>
      </c>
    </row>
    <row r="391" s="1" customFormat="1" ht="25" customHeight="1" spans="1:22">
      <c r="A391" s="113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25"/>
      <c r="M391" s="15">
        <v>387</v>
      </c>
      <c r="N391" s="23" t="s">
        <v>3131</v>
      </c>
      <c r="O391" s="23" t="s">
        <v>3132</v>
      </c>
      <c r="P391" s="23" t="s">
        <v>3133</v>
      </c>
      <c r="Q391" s="23" t="s">
        <v>3134</v>
      </c>
      <c r="R391" s="23">
        <v>13847090050</v>
      </c>
      <c r="S391" s="23" t="s">
        <v>3130</v>
      </c>
      <c r="T391" s="25" t="s">
        <v>38</v>
      </c>
      <c r="U391" s="23">
        <v>4</v>
      </c>
      <c r="V391" s="23" t="s">
        <v>25</v>
      </c>
    </row>
    <row r="392" s="1" customFormat="1" ht="25" customHeight="1" spans="1:22">
      <c r="A392" s="113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25"/>
      <c r="M392" s="15">
        <v>388</v>
      </c>
      <c r="N392" s="23" t="s">
        <v>3135</v>
      </c>
      <c r="O392" s="23" t="s">
        <v>3136</v>
      </c>
      <c r="P392" s="23" t="s">
        <v>3137</v>
      </c>
      <c r="Q392" s="23" t="s">
        <v>3138</v>
      </c>
      <c r="R392" s="23">
        <v>13848507989</v>
      </c>
      <c r="S392" s="23" t="s">
        <v>3130</v>
      </c>
      <c r="T392" s="25" t="s">
        <v>38</v>
      </c>
      <c r="U392" s="23">
        <v>4</v>
      </c>
      <c r="V392" s="23" t="s">
        <v>25</v>
      </c>
    </row>
    <row r="393" s="1" customFormat="1" ht="25" customHeight="1" spans="1:22">
      <c r="A393" s="113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25"/>
      <c r="M393" s="15">
        <v>389</v>
      </c>
      <c r="N393" s="23" t="s">
        <v>3139</v>
      </c>
      <c r="O393" s="23" t="s">
        <v>3140</v>
      </c>
      <c r="P393" s="23" t="s">
        <v>3141</v>
      </c>
      <c r="Q393" s="23" t="s">
        <v>3142</v>
      </c>
      <c r="R393" s="23">
        <v>18647026789</v>
      </c>
      <c r="S393" s="23" t="s">
        <v>3130</v>
      </c>
      <c r="T393" s="25" t="s">
        <v>38</v>
      </c>
      <c r="U393" s="23">
        <v>4</v>
      </c>
      <c r="V393" s="23" t="s">
        <v>25</v>
      </c>
    </row>
    <row r="394" s="1" customFormat="1" ht="25" customHeight="1" spans="1:22">
      <c r="A394" s="113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25"/>
      <c r="M394" s="15">
        <v>390</v>
      </c>
      <c r="N394" s="23" t="s">
        <v>3143</v>
      </c>
      <c r="O394" s="23" t="s">
        <v>3144</v>
      </c>
      <c r="P394" s="23" t="s">
        <v>3145</v>
      </c>
      <c r="Q394" s="23" t="s">
        <v>3146</v>
      </c>
      <c r="R394" s="23">
        <v>13848909707</v>
      </c>
      <c r="S394" s="23" t="s">
        <v>3130</v>
      </c>
      <c r="T394" s="25" t="s">
        <v>38</v>
      </c>
      <c r="U394" s="23">
        <v>5</v>
      </c>
      <c r="V394" s="23" t="s">
        <v>25</v>
      </c>
    </row>
    <row r="395" s="1" customFormat="1" ht="25" customHeight="1" spans="1:22">
      <c r="A395" s="113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25"/>
      <c r="M395" s="15">
        <v>391</v>
      </c>
      <c r="N395" s="23" t="s">
        <v>3147</v>
      </c>
      <c r="O395" s="23" t="s">
        <v>3148</v>
      </c>
      <c r="P395" s="23" t="s">
        <v>3149</v>
      </c>
      <c r="Q395" s="23" t="s">
        <v>3150</v>
      </c>
      <c r="R395" s="23">
        <v>15647069333</v>
      </c>
      <c r="S395" s="23" t="s">
        <v>3130</v>
      </c>
      <c r="T395" s="25" t="s">
        <v>38</v>
      </c>
      <c r="U395" s="23">
        <v>4</v>
      </c>
      <c r="V395" s="23" t="s">
        <v>25</v>
      </c>
    </row>
    <row r="396" s="1" customFormat="1" ht="25" customHeight="1" spans="1:22">
      <c r="A396" s="113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25"/>
      <c r="M396" s="15">
        <v>392</v>
      </c>
      <c r="N396" s="23" t="s">
        <v>3151</v>
      </c>
      <c r="O396" s="23" t="s">
        <v>3152</v>
      </c>
      <c r="P396" s="23" t="s">
        <v>3153</v>
      </c>
      <c r="Q396" s="23" t="s">
        <v>3154</v>
      </c>
      <c r="R396" s="23">
        <v>17647024531</v>
      </c>
      <c r="S396" s="23" t="s">
        <v>3130</v>
      </c>
      <c r="T396" s="25" t="s">
        <v>38</v>
      </c>
      <c r="U396" s="23">
        <v>4</v>
      </c>
      <c r="V396" s="23" t="s">
        <v>25</v>
      </c>
    </row>
    <row r="397" s="1" customFormat="1" ht="25" customHeight="1" spans="1:22">
      <c r="A397" s="113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25"/>
      <c r="M397" s="15">
        <v>393</v>
      </c>
      <c r="N397" s="23" t="s">
        <v>3155</v>
      </c>
      <c r="O397" s="23" t="s">
        <v>3156</v>
      </c>
      <c r="P397" s="23" t="s">
        <v>3157</v>
      </c>
      <c r="Q397" s="23" t="s">
        <v>3158</v>
      </c>
      <c r="R397" s="23">
        <v>18648475347</v>
      </c>
      <c r="S397" s="23" t="s">
        <v>3130</v>
      </c>
      <c r="T397" s="25" t="s">
        <v>38</v>
      </c>
      <c r="U397" s="23">
        <v>7</v>
      </c>
      <c r="V397" s="23" t="s">
        <v>25</v>
      </c>
    </row>
    <row r="398" s="1" customFormat="1" ht="25" customHeight="1" spans="1:22">
      <c r="A398" s="113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25"/>
      <c r="M398" s="15">
        <v>394</v>
      </c>
      <c r="N398" s="23" t="s">
        <v>3159</v>
      </c>
      <c r="O398" s="23" t="s">
        <v>3160</v>
      </c>
      <c r="P398" s="23" t="s">
        <v>3161</v>
      </c>
      <c r="Q398" s="23" t="s">
        <v>3162</v>
      </c>
      <c r="R398" s="23">
        <v>15648051312</v>
      </c>
      <c r="S398" s="23" t="s">
        <v>3130</v>
      </c>
      <c r="T398" s="25" t="s">
        <v>38</v>
      </c>
      <c r="U398" s="23">
        <v>5</v>
      </c>
      <c r="V398" s="23" t="s">
        <v>25</v>
      </c>
    </row>
    <row r="399" s="1" customFormat="1" ht="25" customHeight="1" spans="1:22">
      <c r="A399" s="113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25"/>
      <c r="M399" s="15">
        <v>395</v>
      </c>
      <c r="N399" s="23" t="s">
        <v>3163</v>
      </c>
      <c r="O399" s="23" t="s">
        <v>3164</v>
      </c>
      <c r="P399" s="23" t="s">
        <v>3165</v>
      </c>
      <c r="Q399" s="23" t="s">
        <v>3166</v>
      </c>
      <c r="R399" s="23">
        <v>15104965788</v>
      </c>
      <c r="S399" s="23" t="s">
        <v>3130</v>
      </c>
      <c r="T399" s="25" t="s">
        <v>38</v>
      </c>
      <c r="U399" s="23">
        <v>4</v>
      </c>
      <c r="V399" s="23" t="s">
        <v>25</v>
      </c>
    </row>
    <row r="400" s="1" customFormat="1" ht="25" customHeight="1" spans="1:22">
      <c r="A400" s="113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25"/>
      <c r="M400" s="15">
        <v>396</v>
      </c>
      <c r="N400" s="23" t="s">
        <v>3167</v>
      </c>
      <c r="O400" s="23" t="s">
        <v>3168</v>
      </c>
      <c r="P400" s="23" t="s">
        <v>3169</v>
      </c>
      <c r="Q400" s="23" t="s">
        <v>3170</v>
      </c>
      <c r="R400" s="23">
        <v>13702100910</v>
      </c>
      <c r="S400" s="23" t="s">
        <v>3130</v>
      </c>
      <c r="T400" s="25" t="s">
        <v>38</v>
      </c>
      <c r="U400" s="23">
        <v>5</v>
      </c>
      <c r="V400" s="23" t="s">
        <v>25</v>
      </c>
    </row>
    <row r="401" s="1" customFormat="1" ht="25" customHeight="1" spans="1:22">
      <c r="A401" s="113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25"/>
      <c r="M401" s="15">
        <v>397</v>
      </c>
      <c r="N401" s="23" t="s">
        <v>3171</v>
      </c>
      <c r="O401" s="23" t="s">
        <v>3172</v>
      </c>
      <c r="P401" s="23" t="s">
        <v>3173</v>
      </c>
      <c r="Q401" s="23" t="s">
        <v>3174</v>
      </c>
      <c r="R401" s="23">
        <v>18047044499</v>
      </c>
      <c r="S401" s="23" t="s">
        <v>3130</v>
      </c>
      <c r="T401" s="25" t="s">
        <v>38</v>
      </c>
      <c r="U401" s="23">
        <v>7</v>
      </c>
      <c r="V401" s="23" t="s">
        <v>25</v>
      </c>
    </row>
    <row r="402" s="1" customFormat="1" ht="25" customHeight="1" spans="1:22">
      <c r="A402" s="113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25"/>
      <c r="M402" s="15">
        <v>398</v>
      </c>
      <c r="N402" s="23" t="s">
        <v>3175</v>
      </c>
      <c r="O402" s="23" t="s">
        <v>3176</v>
      </c>
      <c r="P402" s="23" t="s">
        <v>3177</v>
      </c>
      <c r="Q402" s="23" t="s">
        <v>3178</v>
      </c>
      <c r="R402" s="23">
        <v>18784346682</v>
      </c>
      <c r="S402" s="23" t="s">
        <v>3130</v>
      </c>
      <c r="T402" s="25" t="s">
        <v>38</v>
      </c>
      <c r="U402" s="23">
        <v>4</v>
      </c>
      <c r="V402" s="23" t="s">
        <v>25</v>
      </c>
    </row>
    <row r="403" s="1" customFormat="1" ht="25" customHeight="1" spans="1:22">
      <c r="A403" s="113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25"/>
      <c r="M403" s="15">
        <v>399</v>
      </c>
      <c r="N403" s="23" t="s">
        <v>3179</v>
      </c>
      <c r="O403" s="23" t="s">
        <v>3180</v>
      </c>
      <c r="P403" s="23" t="s">
        <v>3181</v>
      </c>
      <c r="Q403" s="23" t="s">
        <v>3182</v>
      </c>
      <c r="R403" s="23">
        <v>13948408623</v>
      </c>
      <c r="S403" s="23" t="s">
        <v>3130</v>
      </c>
      <c r="T403" s="25" t="s">
        <v>38</v>
      </c>
      <c r="U403" s="23">
        <v>4</v>
      </c>
      <c r="V403" s="23" t="s">
        <v>25</v>
      </c>
    </row>
    <row r="404" s="1" customFormat="1" ht="25" customHeight="1" spans="1:22">
      <c r="A404" s="113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25"/>
      <c r="M404" s="15">
        <v>400</v>
      </c>
      <c r="N404" s="23" t="s">
        <v>868</v>
      </c>
      <c r="O404" s="23" t="s">
        <v>869</v>
      </c>
      <c r="P404" s="23" t="s">
        <v>870</v>
      </c>
      <c r="Q404" s="23" t="s">
        <v>871</v>
      </c>
      <c r="R404" s="23">
        <v>13848086720</v>
      </c>
      <c r="S404" s="23" t="s">
        <v>3130</v>
      </c>
      <c r="T404" s="25" t="s">
        <v>38</v>
      </c>
      <c r="U404" s="23">
        <v>4</v>
      </c>
      <c r="V404" s="23" t="s">
        <v>25</v>
      </c>
    </row>
    <row r="405" s="1" customFormat="1" ht="25" customHeight="1" spans="1:22">
      <c r="A405" s="113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25"/>
      <c r="M405" s="15">
        <v>401</v>
      </c>
      <c r="N405" s="23" t="s">
        <v>3183</v>
      </c>
      <c r="O405" s="23" t="s">
        <v>3184</v>
      </c>
      <c r="P405" s="23" t="s">
        <v>3185</v>
      </c>
      <c r="Q405" s="23" t="s">
        <v>703</v>
      </c>
      <c r="R405" s="23">
        <v>18847018260</v>
      </c>
      <c r="S405" s="23" t="s">
        <v>3130</v>
      </c>
      <c r="T405" s="25" t="s">
        <v>38</v>
      </c>
      <c r="U405" s="23">
        <v>4</v>
      </c>
      <c r="V405" s="23" t="s">
        <v>25</v>
      </c>
    </row>
    <row r="406" s="1" customFormat="1" ht="25" customHeight="1" spans="1:22">
      <c r="A406" s="113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25"/>
      <c r="M406" s="15">
        <v>402</v>
      </c>
      <c r="N406" s="23" t="s">
        <v>3186</v>
      </c>
      <c r="O406" s="23" t="s">
        <v>3187</v>
      </c>
      <c r="P406" s="23" t="s">
        <v>3188</v>
      </c>
      <c r="Q406" s="23" t="s">
        <v>3189</v>
      </c>
      <c r="R406" s="23">
        <v>13948708933</v>
      </c>
      <c r="S406" s="23" t="s">
        <v>3130</v>
      </c>
      <c r="T406" s="25" t="s">
        <v>38</v>
      </c>
      <c r="U406" s="23">
        <v>4</v>
      </c>
      <c r="V406" s="23" t="s">
        <v>25</v>
      </c>
    </row>
    <row r="407" s="1" customFormat="1" ht="25" customHeight="1" spans="1:22">
      <c r="A407" s="113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25"/>
      <c r="M407" s="15">
        <v>403</v>
      </c>
      <c r="N407" s="23" t="s">
        <v>3190</v>
      </c>
      <c r="O407" s="23" t="s">
        <v>3191</v>
      </c>
      <c r="P407" s="23" t="s">
        <v>3192</v>
      </c>
      <c r="Q407" s="23" t="s">
        <v>3193</v>
      </c>
      <c r="R407" s="23">
        <v>15049567022</v>
      </c>
      <c r="S407" s="23" t="s">
        <v>3130</v>
      </c>
      <c r="T407" s="25" t="s">
        <v>38</v>
      </c>
      <c r="U407" s="23">
        <v>4</v>
      </c>
      <c r="V407" s="23" t="s">
        <v>25</v>
      </c>
    </row>
    <row r="408" s="1" customFormat="1" ht="25" customHeight="1" spans="1:22">
      <c r="A408" s="113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25"/>
      <c r="M408" s="15">
        <v>404</v>
      </c>
      <c r="N408" s="23" t="s">
        <v>3194</v>
      </c>
      <c r="O408" s="23" t="s">
        <v>3195</v>
      </c>
      <c r="P408" s="23" t="s">
        <v>3196</v>
      </c>
      <c r="Q408" s="23" t="s">
        <v>3197</v>
      </c>
      <c r="R408" s="23">
        <v>6210559</v>
      </c>
      <c r="S408" s="23" t="s">
        <v>3130</v>
      </c>
      <c r="T408" s="25" t="s">
        <v>38</v>
      </c>
      <c r="U408" s="23">
        <v>4</v>
      </c>
      <c r="V408" s="23" t="s">
        <v>25</v>
      </c>
    </row>
    <row r="409" s="1" customFormat="1" ht="25" customHeight="1" spans="1:22">
      <c r="A409" s="113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25"/>
      <c r="M409" s="15">
        <v>405</v>
      </c>
      <c r="N409" s="23" t="s">
        <v>3198</v>
      </c>
      <c r="O409" s="23" t="s">
        <v>3199</v>
      </c>
      <c r="P409" s="23" t="s">
        <v>3200</v>
      </c>
      <c r="Q409" s="23" t="s">
        <v>3201</v>
      </c>
      <c r="R409" s="23">
        <v>15148482999</v>
      </c>
      <c r="S409" s="23" t="s">
        <v>3130</v>
      </c>
      <c r="T409" s="25" t="s">
        <v>38</v>
      </c>
      <c r="U409" s="23">
        <v>5</v>
      </c>
      <c r="V409" s="23" t="s">
        <v>25</v>
      </c>
    </row>
    <row r="410" s="1" customFormat="1" ht="25" customHeight="1" spans="1:22">
      <c r="A410" s="113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25"/>
      <c r="M410" s="15">
        <v>406</v>
      </c>
      <c r="N410" s="23" t="s">
        <v>3202</v>
      </c>
      <c r="O410" s="23" t="s">
        <v>3203</v>
      </c>
      <c r="P410" s="23" t="s">
        <v>3133</v>
      </c>
      <c r="Q410" s="23" t="s">
        <v>3134</v>
      </c>
      <c r="R410" s="23">
        <v>13847090050</v>
      </c>
      <c r="S410" s="23" t="s">
        <v>3130</v>
      </c>
      <c r="T410" s="25" t="s">
        <v>38</v>
      </c>
      <c r="U410" s="23">
        <v>4</v>
      </c>
      <c r="V410" s="23" t="s">
        <v>25</v>
      </c>
    </row>
    <row r="411" s="1" customFormat="1" ht="25" customHeight="1" spans="1:22">
      <c r="A411" s="113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25"/>
      <c r="M411" s="15">
        <v>407</v>
      </c>
      <c r="N411" s="23" t="s">
        <v>3204</v>
      </c>
      <c r="O411" s="124" t="s">
        <v>3205</v>
      </c>
      <c r="P411" s="23" t="s">
        <v>3206</v>
      </c>
      <c r="Q411" s="23" t="s">
        <v>3207</v>
      </c>
      <c r="R411" s="23">
        <v>15326709116</v>
      </c>
      <c r="S411" s="23" t="s">
        <v>3130</v>
      </c>
      <c r="T411" s="25" t="s">
        <v>38</v>
      </c>
      <c r="U411" s="23">
        <v>6</v>
      </c>
      <c r="V411" s="23" t="s">
        <v>25</v>
      </c>
    </row>
    <row r="412" s="1" customFormat="1" ht="25" customHeight="1" spans="1:22">
      <c r="A412" s="113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25"/>
      <c r="M412" s="15">
        <v>408</v>
      </c>
      <c r="N412" s="23" t="s">
        <v>3208</v>
      </c>
      <c r="O412" s="23" t="s">
        <v>3209</v>
      </c>
      <c r="P412" s="23" t="s">
        <v>3210</v>
      </c>
      <c r="Q412" s="23" t="s">
        <v>3211</v>
      </c>
      <c r="R412" s="23">
        <v>15734708681</v>
      </c>
      <c r="S412" s="23" t="s">
        <v>3130</v>
      </c>
      <c r="T412" s="25" t="s">
        <v>38</v>
      </c>
      <c r="U412" s="23">
        <v>7</v>
      </c>
      <c r="V412" s="23" t="s">
        <v>25</v>
      </c>
    </row>
    <row r="413" s="1" customFormat="1" ht="25" customHeight="1" spans="1:22">
      <c r="A413" s="113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25"/>
      <c r="M413" s="15">
        <v>409</v>
      </c>
      <c r="N413" s="23" t="s">
        <v>3212</v>
      </c>
      <c r="O413" s="23" t="s">
        <v>3213</v>
      </c>
      <c r="P413" s="23" t="s">
        <v>3214</v>
      </c>
      <c r="Q413" s="23" t="s">
        <v>3215</v>
      </c>
      <c r="R413" s="23">
        <v>13314810813</v>
      </c>
      <c r="S413" s="23" t="s">
        <v>3130</v>
      </c>
      <c r="T413" s="25" t="s">
        <v>38</v>
      </c>
      <c r="U413" s="23">
        <v>4</v>
      </c>
      <c r="V413" s="23" t="s">
        <v>25</v>
      </c>
    </row>
    <row r="414" s="1" customFormat="1" ht="25" customHeight="1" spans="1:22">
      <c r="A414" s="113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25"/>
      <c r="M414" s="15">
        <v>410</v>
      </c>
      <c r="N414" s="23" t="s">
        <v>3216</v>
      </c>
      <c r="O414" s="23" t="s">
        <v>3217</v>
      </c>
      <c r="P414" s="23" t="s">
        <v>3218</v>
      </c>
      <c r="Q414" s="23" t="s">
        <v>3219</v>
      </c>
      <c r="R414" s="23">
        <v>13030412668</v>
      </c>
      <c r="S414" s="23" t="s">
        <v>3130</v>
      </c>
      <c r="T414" s="25" t="s">
        <v>38</v>
      </c>
      <c r="U414" s="23">
        <v>4</v>
      </c>
      <c r="V414" s="23" t="s">
        <v>25</v>
      </c>
    </row>
    <row r="415" s="1" customFormat="1" ht="25" customHeight="1" spans="1:22">
      <c r="A415" s="113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25"/>
      <c r="M415" s="15">
        <v>411</v>
      </c>
      <c r="N415" s="23" t="s">
        <v>3220</v>
      </c>
      <c r="O415" s="23" t="s">
        <v>3221</v>
      </c>
      <c r="P415" s="23" t="s">
        <v>3222</v>
      </c>
      <c r="Q415" s="23" t="s">
        <v>3223</v>
      </c>
      <c r="R415" s="23">
        <v>13722011212</v>
      </c>
      <c r="S415" s="23" t="s">
        <v>3130</v>
      </c>
      <c r="T415" s="25" t="s">
        <v>38</v>
      </c>
      <c r="U415" s="23">
        <v>4</v>
      </c>
      <c r="V415" s="23" t="s">
        <v>25</v>
      </c>
    </row>
    <row r="416" s="1" customFormat="1" ht="25" customHeight="1" spans="1:22">
      <c r="A416" s="113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25"/>
      <c r="M416" s="15">
        <v>412</v>
      </c>
      <c r="N416" s="23" t="s">
        <v>3224</v>
      </c>
      <c r="O416" s="124" t="s">
        <v>3225</v>
      </c>
      <c r="P416" s="23" t="s">
        <v>2220</v>
      </c>
      <c r="Q416" s="23" t="s">
        <v>3226</v>
      </c>
      <c r="R416" s="23">
        <v>13134903493</v>
      </c>
      <c r="S416" s="23" t="s">
        <v>3130</v>
      </c>
      <c r="T416" s="25" t="s">
        <v>38</v>
      </c>
      <c r="U416" s="23">
        <v>4</v>
      </c>
      <c r="V416" s="23" t="s">
        <v>25</v>
      </c>
    </row>
    <row r="417" s="1" customFormat="1" ht="25" customHeight="1" spans="1:22">
      <c r="A417" s="113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25"/>
      <c r="M417" s="15">
        <v>413</v>
      </c>
      <c r="N417" s="23" t="s">
        <v>3227</v>
      </c>
      <c r="O417" s="23" t="s">
        <v>3228</v>
      </c>
      <c r="P417" s="23" t="s">
        <v>3229</v>
      </c>
      <c r="Q417" s="23" t="s">
        <v>2393</v>
      </c>
      <c r="R417" s="23">
        <v>18804996898</v>
      </c>
      <c r="S417" s="23" t="s">
        <v>3130</v>
      </c>
      <c r="T417" s="25" t="s">
        <v>38</v>
      </c>
      <c r="U417" s="23">
        <v>6</v>
      </c>
      <c r="V417" s="23" t="s">
        <v>25</v>
      </c>
    </row>
    <row r="418" s="1" customFormat="1" ht="25" customHeight="1" spans="1:22">
      <c r="A418" s="113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25"/>
      <c r="M418" s="15">
        <v>414</v>
      </c>
      <c r="N418" s="23" t="s">
        <v>3230</v>
      </c>
      <c r="O418" s="23" t="s">
        <v>3231</v>
      </c>
      <c r="P418" s="23" t="s">
        <v>3232</v>
      </c>
      <c r="Q418" s="23" t="s">
        <v>3233</v>
      </c>
      <c r="R418" s="23">
        <v>15847016166</v>
      </c>
      <c r="S418" s="23" t="s">
        <v>3130</v>
      </c>
      <c r="T418" s="25" t="s">
        <v>38</v>
      </c>
      <c r="U418" s="23">
        <v>8</v>
      </c>
      <c r="V418" s="23" t="s">
        <v>25</v>
      </c>
    </row>
    <row r="419" s="1" customFormat="1" ht="25" customHeight="1" spans="1:22">
      <c r="A419" s="113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25"/>
      <c r="M419" s="15">
        <v>415</v>
      </c>
      <c r="N419" s="23" t="s">
        <v>3234</v>
      </c>
      <c r="O419" s="23" t="s">
        <v>3235</v>
      </c>
      <c r="P419" s="23" t="s">
        <v>3236</v>
      </c>
      <c r="Q419" s="23" t="s">
        <v>3237</v>
      </c>
      <c r="R419" s="23">
        <v>13354707796</v>
      </c>
      <c r="S419" s="23" t="s">
        <v>3130</v>
      </c>
      <c r="T419" s="25" t="s">
        <v>38</v>
      </c>
      <c r="U419" s="23">
        <v>7</v>
      </c>
      <c r="V419" s="23" t="s">
        <v>25</v>
      </c>
    </row>
    <row r="420" s="1" customFormat="1" ht="25" customHeight="1" spans="1:22">
      <c r="A420" s="113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25"/>
      <c r="M420" s="15">
        <v>416</v>
      </c>
      <c r="N420" s="23" t="s">
        <v>3238</v>
      </c>
      <c r="O420" s="23" t="s">
        <v>3239</v>
      </c>
      <c r="P420" s="23" t="s">
        <v>3240</v>
      </c>
      <c r="Q420" s="23" t="s">
        <v>3241</v>
      </c>
      <c r="R420" s="23">
        <v>15049074869</v>
      </c>
      <c r="S420" s="23" t="s">
        <v>3130</v>
      </c>
      <c r="T420" s="25" t="s">
        <v>38</v>
      </c>
      <c r="U420" s="23">
        <v>7</v>
      </c>
      <c r="V420" s="23" t="s">
        <v>25</v>
      </c>
    </row>
    <row r="421" s="1" customFormat="1" ht="25" customHeight="1" spans="1:22">
      <c r="A421" s="113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25"/>
      <c r="M421" s="15">
        <v>417</v>
      </c>
      <c r="N421" s="23" t="s">
        <v>3242</v>
      </c>
      <c r="O421" s="23" t="s">
        <v>3243</v>
      </c>
      <c r="P421" s="23" t="s">
        <v>3244</v>
      </c>
      <c r="Q421" s="23" t="s">
        <v>3245</v>
      </c>
      <c r="R421" s="23">
        <v>13474941513</v>
      </c>
      <c r="S421" s="23" t="s">
        <v>3130</v>
      </c>
      <c r="T421" s="25" t="s">
        <v>38</v>
      </c>
      <c r="U421" s="23">
        <v>5</v>
      </c>
      <c r="V421" s="23" t="s">
        <v>25</v>
      </c>
    </row>
    <row r="422" s="1" customFormat="1" ht="25" customHeight="1" spans="1:22">
      <c r="A422" s="113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25"/>
      <c r="M422" s="15">
        <v>418</v>
      </c>
      <c r="N422" s="23" t="s">
        <v>3246</v>
      </c>
      <c r="O422" s="23" t="s">
        <v>3247</v>
      </c>
      <c r="P422" s="23" t="s">
        <v>3248</v>
      </c>
      <c r="Q422" s="23" t="s">
        <v>3249</v>
      </c>
      <c r="R422" s="23">
        <v>15247023999</v>
      </c>
      <c r="S422" s="23" t="s">
        <v>3130</v>
      </c>
      <c r="T422" s="25" t="s">
        <v>38</v>
      </c>
      <c r="U422" s="23">
        <v>6</v>
      </c>
      <c r="V422" s="23" t="s">
        <v>25</v>
      </c>
    </row>
    <row r="423" s="1" customFormat="1" ht="25" customHeight="1" spans="1:22">
      <c r="A423" s="113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25"/>
      <c r="M423" s="15">
        <v>419</v>
      </c>
      <c r="N423" s="23" t="s">
        <v>3250</v>
      </c>
      <c r="O423" s="23" t="s">
        <v>3251</v>
      </c>
      <c r="P423" s="23" t="s">
        <v>3252</v>
      </c>
      <c r="Q423" s="23" t="s">
        <v>3253</v>
      </c>
      <c r="R423" s="23">
        <v>15049074777</v>
      </c>
      <c r="S423" s="23" t="s">
        <v>3130</v>
      </c>
      <c r="T423" s="25" t="s">
        <v>38</v>
      </c>
      <c r="U423" s="23">
        <v>5</v>
      </c>
      <c r="V423" s="23" t="s">
        <v>25</v>
      </c>
    </row>
    <row r="424" s="1" customFormat="1" ht="25" customHeight="1" spans="1:22">
      <c r="A424" s="113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25"/>
      <c r="M424" s="15">
        <v>420</v>
      </c>
      <c r="N424" s="23" t="s">
        <v>2497</v>
      </c>
      <c r="O424" s="23" t="s">
        <v>2498</v>
      </c>
      <c r="P424" s="23" t="s">
        <v>2499</v>
      </c>
      <c r="Q424" s="23" t="s">
        <v>2500</v>
      </c>
      <c r="R424" s="23">
        <v>15849014230</v>
      </c>
      <c r="S424" s="23" t="s">
        <v>3130</v>
      </c>
      <c r="T424" s="25" t="s">
        <v>38</v>
      </c>
      <c r="U424" s="23">
        <v>7</v>
      </c>
      <c r="V424" s="23" t="s">
        <v>25</v>
      </c>
    </row>
    <row r="425" s="1" customFormat="1" ht="25" customHeight="1" spans="1:22">
      <c r="A425" s="113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25"/>
      <c r="M425" s="15">
        <v>421</v>
      </c>
      <c r="N425" s="23" t="s">
        <v>3254</v>
      </c>
      <c r="O425" s="23" t="s">
        <v>3255</v>
      </c>
      <c r="P425" s="23" t="s">
        <v>3256</v>
      </c>
      <c r="Q425" s="23" t="s">
        <v>3257</v>
      </c>
      <c r="R425" s="23">
        <v>15247012122</v>
      </c>
      <c r="S425" s="23" t="s">
        <v>3130</v>
      </c>
      <c r="T425" s="25" t="s">
        <v>38</v>
      </c>
      <c r="U425" s="23">
        <v>4</v>
      </c>
      <c r="V425" s="23" t="s">
        <v>25</v>
      </c>
    </row>
    <row r="426" s="1" customFormat="1" ht="25" customHeight="1" spans="1:22">
      <c r="A426" s="113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25"/>
      <c r="M426" s="15">
        <v>422</v>
      </c>
      <c r="N426" s="23" t="s">
        <v>3258</v>
      </c>
      <c r="O426" s="23" t="s">
        <v>3259</v>
      </c>
      <c r="P426" s="23" t="s">
        <v>3257</v>
      </c>
      <c r="Q426" s="23" t="s">
        <v>3256</v>
      </c>
      <c r="R426" s="23">
        <v>17614970212</v>
      </c>
      <c r="S426" s="23" t="s">
        <v>3130</v>
      </c>
      <c r="T426" s="25" t="s">
        <v>38</v>
      </c>
      <c r="U426" s="23">
        <v>4</v>
      </c>
      <c r="V426" s="23" t="s">
        <v>25</v>
      </c>
    </row>
    <row r="427" s="1" customFormat="1" ht="25" customHeight="1" spans="1:22">
      <c r="A427" s="113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25" t="s">
        <v>3260</v>
      </c>
      <c r="M427" s="15">
        <v>423</v>
      </c>
      <c r="N427" s="23" t="s">
        <v>3261</v>
      </c>
      <c r="O427" s="23" t="s">
        <v>3262</v>
      </c>
      <c r="P427" s="23" t="s">
        <v>3263</v>
      </c>
      <c r="Q427" s="23" t="s">
        <v>3264</v>
      </c>
      <c r="R427" s="23" t="s">
        <v>3265</v>
      </c>
      <c r="S427" s="23" t="s">
        <v>3266</v>
      </c>
      <c r="T427" s="25" t="s">
        <v>38</v>
      </c>
      <c r="U427" s="23">
        <v>4</v>
      </c>
      <c r="V427" s="23" t="s">
        <v>25</v>
      </c>
    </row>
    <row r="428" s="1" customFormat="1" ht="25" customHeight="1" spans="1:22">
      <c r="A428" s="113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25"/>
      <c r="M428" s="15">
        <v>424</v>
      </c>
      <c r="N428" s="23" t="s">
        <v>3110</v>
      </c>
      <c r="O428" s="23" t="s">
        <v>3111</v>
      </c>
      <c r="P428" s="23" t="s">
        <v>3112</v>
      </c>
      <c r="Q428" s="23" t="s">
        <v>3113</v>
      </c>
      <c r="R428" s="23">
        <v>15148442043</v>
      </c>
      <c r="S428" s="23" t="s">
        <v>3267</v>
      </c>
      <c r="T428" s="25" t="s">
        <v>38</v>
      </c>
      <c r="U428" s="23">
        <v>4</v>
      </c>
      <c r="V428" s="23" t="s">
        <v>25</v>
      </c>
    </row>
    <row r="429" s="1" customFormat="1" ht="25" customHeight="1" spans="1:22">
      <c r="A429" s="113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25"/>
      <c r="M429" s="15">
        <v>425</v>
      </c>
      <c r="N429" s="23" t="s">
        <v>3268</v>
      </c>
      <c r="O429" s="23" t="s">
        <v>3269</v>
      </c>
      <c r="P429" s="23" t="s">
        <v>1364</v>
      </c>
      <c r="Q429" s="23" t="s">
        <v>3270</v>
      </c>
      <c r="R429" s="23">
        <v>13190660088</v>
      </c>
      <c r="S429" s="23" t="s">
        <v>1366</v>
      </c>
      <c r="T429" s="25" t="s">
        <v>38</v>
      </c>
      <c r="U429" s="23">
        <v>16</v>
      </c>
      <c r="V429" s="23" t="s">
        <v>25</v>
      </c>
    </row>
    <row r="430" s="1" customFormat="1" ht="25" customHeight="1" spans="1:22">
      <c r="A430" s="113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25"/>
      <c r="M430" s="15">
        <v>426</v>
      </c>
      <c r="N430" s="23" t="s">
        <v>3271</v>
      </c>
      <c r="O430" s="23" t="s">
        <v>3272</v>
      </c>
      <c r="P430" s="23" t="s">
        <v>3273</v>
      </c>
      <c r="Q430" s="23" t="s">
        <v>3274</v>
      </c>
      <c r="R430" s="23">
        <v>14747053465</v>
      </c>
      <c r="S430" s="23" t="s">
        <v>2021</v>
      </c>
      <c r="T430" s="25" t="s">
        <v>38</v>
      </c>
      <c r="U430" s="23">
        <v>4</v>
      </c>
      <c r="V430" s="23" t="s">
        <v>25</v>
      </c>
    </row>
    <row r="431" s="1" customFormat="1" ht="25" customHeight="1" spans="1:22">
      <c r="A431" s="113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25"/>
      <c r="M431" s="15">
        <v>427</v>
      </c>
      <c r="N431" s="23" t="s">
        <v>3275</v>
      </c>
      <c r="O431" s="23" t="s">
        <v>3276</v>
      </c>
      <c r="P431" s="23" t="s">
        <v>3277</v>
      </c>
      <c r="Q431" s="23" t="s">
        <v>703</v>
      </c>
      <c r="R431" s="23">
        <v>18847018260</v>
      </c>
      <c r="S431" s="23" t="s">
        <v>3278</v>
      </c>
      <c r="T431" s="25" t="s">
        <v>38</v>
      </c>
      <c r="U431" s="23">
        <v>4</v>
      </c>
      <c r="V431" s="23" t="s">
        <v>25</v>
      </c>
    </row>
    <row r="432" s="1" customFormat="1" ht="25" customHeight="1" spans="1:22">
      <c r="A432" s="113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25"/>
      <c r="M432" s="15">
        <v>428</v>
      </c>
      <c r="N432" s="23" t="s">
        <v>3279</v>
      </c>
      <c r="O432" s="23" t="s">
        <v>3280</v>
      </c>
      <c r="P432" s="23" t="s">
        <v>3281</v>
      </c>
      <c r="Q432" s="23" t="s">
        <v>703</v>
      </c>
      <c r="R432" s="23">
        <v>18847018260</v>
      </c>
      <c r="S432" s="23" t="s">
        <v>3278</v>
      </c>
      <c r="T432" s="25" t="s">
        <v>38</v>
      </c>
      <c r="U432" s="23">
        <v>4</v>
      </c>
      <c r="V432" s="23" t="s">
        <v>25</v>
      </c>
    </row>
    <row r="433" s="1" customFormat="1" ht="25" customHeight="1" spans="1:22">
      <c r="A433" s="113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25"/>
      <c r="M433" s="15">
        <v>429</v>
      </c>
      <c r="N433" s="23" t="s">
        <v>3282</v>
      </c>
      <c r="O433" s="23" t="s">
        <v>3283</v>
      </c>
      <c r="P433" s="23" t="s">
        <v>3284</v>
      </c>
      <c r="Q433" s="23" t="s">
        <v>3285</v>
      </c>
      <c r="R433" s="23">
        <v>18047073234</v>
      </c>
      <c r="S433" s="23" t="s">
        <v>3286</v>
      </c>
      <c r="T433" s="25" t="s">
        <v>38</v>
      </c>
      <c r="U433" s="23">
        <v>4</v>
      </c>
      <c r="V433" s="23" t="s">
        <v>25</v>
      </c>
    </row>
    <row r="434" s="1" customFormat="1" ht="25" customHeight="1" spans="1:22">
      <c r="A434" s="113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25"/>
      <c r="M434" s="15">
        <v>430</v>
      </c>
      <c r="N434" s="23" t="s">
        <v>3287</v>
      </c>
      <c r="O434" s="23" t="s">
        <v>3288</v>
      </c>
      <c r="P434" s="115" t="s">
        <v>3289</v>
      </c>
      <c r="Q434" s="23" t="s">
        <v>3290</v>
      </c>
      <c r="R434" s="23">
        <v>17382771216</v>
      </c>
      <c r="S434" s="23" t="s">
        <v>3291</v>
      </c>
      <c r="T434" s="25" t="s">
        <v>38</v>
      </c>
      <c r="U434" s="23">
        <v>4</v>
      </c>
      <c r="V434" s="23" t="s">
        <v>25</v>
      </c>
    </row>
    <row r="435" s="1" customFormat="1" ht="25" customHeight="1" spans="1:22">
      <c r="A435" s="113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25"/>
      <c r="M435" s="15">
        <v>431</v>
      </c>
      <c r="N435" s="23" t="s">
        <v>3292</v>
      </c>
      <c r="O435" s="23" t="s">
        <v>3293</v>
      </c>
      <c r="P435" s="23" t="s">
        <v>3294</v>
      </c>
      <c r="Q435" s="23" t="s">
        <v>3295</v>
      </c>
      <c r="R435" s="23">
        <v>18604701949</v>
      </c>
      <c r="S435" s="23" t="s">
        <v>3296</v>
      </c>
      <c r="T435" s="25" t="s">
        <v>38</v>
      </c>
      <c r="U435" s="23">
        <v>4</v>
      </c>
      <c r="V435" s="23" t="s">
        <v>25</v>
      </c>
    </row>
    <row r="436" s="1" customFormat="1" ht="25" customHeight="1" spans="1:22">
      <c r="A436" s="113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25"/>
      <c r="M436" s="15">
        <v>432</v>
      </c>
      <c r="N436" s="23" t="s">
        <v>3297</v>
      </c>
      <c r="O436" s="23" t="s">
        <v>3298</v>
      </c>
      <c r="P436" s="23" t="s">
        <v>3299</v>
      </c>
      <c r="Q436" s="23" t="s">
        <v>3300</v>
      </c>
      <c r="R436" s="23">
        <v>13739966808</v>
      </c>
      <c r="S436" s="23" t="s">
        <v>3301</v>
      </c>
      <c r="T436" s="25" t="s">
        <v>38</v>
      </c>
      <c r="U436" s="23">
        <v>4</v>
      </c>
      <c r="V436" s="23" t="s">
        <v>25</v>
      </c>
    </row>
    <row r="437" s="1" customFormat="1" ht="25" customHeight="1" spans="1:22">
      <c r="A437" s="113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25"/>
      <c r="M437" s="15">
        <v>433</v>
      </c>
      <c r="N437" s="23" t="s">
        <v>3302</v>
      </c>
      <c r="O437" s="23" t="s">
        <v>3303</v>
      </c>
      <c r="P437" s="23" t="s">
        <v>3299</v>
      </c>
      <c r="Q437" s="23" t="s">
        <v>3300</v>
      </c>
      <c r="R437" s="23">
        <v>13739966808</v>
      </c>
      <c r="S437" s="23" t="s">
        <v>3304</v>
      </c>
      <c r="T437" s="25" t="s">
        <v>38</v>
      </c>
      <c r="U437" s="23">
        <v>4</v>
      </c>
      <c r="V437" s="23" t="s">
        <v>25</v>
      </c>
    </row>
    <row r="438" s="1" customFormat="1" ht="25" customHeight="1" spans="1:22">
      <c r="A438" s="113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25"/>
      <c r="M438" s="15">
        <v>434</v>
      </c>
      <c r="N438" s="23" t="s">
        <v>3305</v>
      </c>
      <c r="O438" s="23" t="s">
        <v>3306</v>
      </c>
      <c r="P438" s="23" t="s">
        <v>3307</v>
      </c>
      <c r="Q438" s="23" t="s">
        <v>3300</v>
      </c>
      <c r="R438" s="23">
        <v>13739966808</v>
      </c>
      <c r="S438" s="23" t="s">
        <v>3301</v>
      </c>
      <c r="T438" s="25" t="s">
        <v>38</v>
      </c>
      <c r="U438" s="23">
        <v>4</v>
      </c>
      <c r="V438" s="23" t="s">
        <v>25</v>
      </c>
    </row>
    <row r="439" s="1" customFormat="1" ht="25" customHeight="1" spans="1:22">
      <c r="A439" s="113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25"/>
      <c r="M439" s="15">
        <v>435</v>
      </c>
      <c r="N439" s="23" t="s">
        <v>3308</v>
      </c>
      <c r="O439" s="23" t="s">
        <v>3309</v>
      </c>
      <c r="P439" s="23" t="s">
        <v>3307</v>
      </c>
      <c r="Q439" s="23" t="s">
        <v>3300</v>
      </c>
      <c r="R439" s="23">
        <v>13739966808</v>
      </c>
      <c r="S439" s="23" t="s">
        <v>3301</v>
      </c>
      <c r="T439" s="25" t="s">
        <v>38</v>
      </c>
      <c r="U439" s="23">
        <v>4</v>
      </c>
      <c r="V439" s="23" t="s">
        <v>25</v>
      </c>
    </row>
    <row r="440" s="1" customFormat="1" ht="25" customHeight="1" spans="1:22">
      <c r="A440" s="113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25"/>
      <c r="M440" s="15">
        <v>436</v>
      </c>
      <c r="N440" s="23" t="s">
        <v>3310</v>
      </c>
      <c r="O440" s="23" t="s">
        <v>3311</v>
      </c>
      <c r="P440" s="23" t="s">
        <v>3312</v>
      </c>
      <c r="Q440" s="23" t="s">
        <v>3313</v>
      </c>
      <c r="R440" s="23">
        <v>15947004323</v>
      </c>
      <c r="S440" s="23" t="s">
        <v>3314</v>
      </c>
      <c r="T440" s="25" t="s">
        <v>38</v>
      </c>
      <c r="U440" s="23">
        <v>4</v>
      </c>
      <c r="V440" s="23" t="s">
        <v>25</v>
      </c>
    </row>
    <row r="441" s="1" customFormat="1" ht="25" customHeight="1" spans="1:22">
      <c r="A441" s="113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25"/>
      <c r="M441" s="15">
        <v>437</v>
      </c>
      <c r="N441" s="23" t="s">
        <v>3315</v>
      </c>
      <c r="O441" s="23" t="s">
        <v>3316</v>
      </c>
      <c r="P441" s="23" t="s">
        <v>3317</v>
      </c>
      <c r="Q441" s="23" t="s">
        <v>3313</v>
      </c>
      <c r="R441" s="23">
        <v>17747027111</v>
      </c>
      <c r="S441" s="23" t="s">
        <v>3314</v>
      </c>
      <c r="T441" s="25" t="s">
        <v>38</v>
      </c>
      <c r="U441" s="23">
        <v>4</v>
      </c>
      <c r="V441" s="23" t="s">
        <v>25</v>
      </c>
    </row>
    <row r="442" s="1" customFormat="1" ht="25" customHeight="1" spans="1:22">
      <c r="A442" s="113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25"/>
      <c r="M442" s="15">
        <v>438</v>
      </c>
      <c r="N442" s="23" t="s">
        <v>3318</v>
      </c>
      <c r="O442" s="23" t="s">
        <v>3319</v>
      </c>
      <c r="P442" s="23" t="s">
        <v>3320</v>
      </c>
      <c r="Q442" s="23" t="s">
        <v>3313</v>
      </c>
      <c r="R442" s="23">
        <v>17747027111</v>
      </c>
      <c r="S442" s="23" t="s">
        <v>3314</v>
      </c>
      <c r="T442" s="25" t="s">
        <v>38</v>
      </c>
      <c r="U442" s="23">
        <v>4</v>
      </c>
      <c r="V442" s="23" t="s">
        <v>25</v>
      </c>
    </row>
    <row r="443" s="1" customFormat="1" ht="25" customHeight="1" spans="1:22">
      <c r="A443" s="113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25"/>
      <c r="M443" s="15">
        <v>439</v>
      </c>
      <c r="N443" s="23" t="s">
        <v>3321</v>
      </c>
      <c r="O443" s="23" t="s">
        <v>3322</v>
      </c>
      <c r="P443" s="23" t="s">
        <v>3320</v>
      </c>
      <c r="Q443" s="23" t="s">
        <v>3313</v>
      </c>
      <c r="R443" s="23">
        <v>17747027111</v>
      </c>
      <c r="S443" s="23" t="s">
        <v>3314</v>
      </c>
      <c r="T443" s="25" t="s">
        <v>38</v>
      </c>
      <c r="U443" s="23">
        <v>4</v>
      </c>
      <c r="V443" s="23" t="s">
        <v>25</v>
      </c>
    </row>
    <row r="444" s="1" customFormat="1" ht="25" customHeight="1" spans="1:22">
      <c r="A444" s="113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25"/>
      <c r="M444" s="15">
        <v>440</v>
      </c>
      <c r="N444" s="23" t="s">
        <v>3323</v>
      </c>
      <c r="O444" s="23" t="s">
        <v>3324</v>
      </c>
      <c r="P444" s="23" t="s">
        <v>3325</v>
      </c>
      <c r="Q444" s="23" t="s">
        <v>939</v>
      </c>
      <c r="R444" s="23">
        <v>13948604773</v>
      </c>
      <c r="S444" s="23" t="s">
        <v>2039</v>
      </c>
      <c r="T444" s="25" t="s">
        <v>38</v>
      </c>
      <c r="U444" s="23">
        <v>4</v>
      </c>
      <c r="V444" s="23" t="s">
        <v>25</v>
      </c>
    </row>
    <row r="445" s="1" customFormat="1" ht="25" customHeight="1" spans="1:22">
      <c r="A445" s="113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25"/>
      <c r="M445" s="15">
        <v>441</v>
      </c>
      <c r="N445" s="23" t="s">
        <v>3326</v>
      </c>
      <c r="O445" s="23" t="s">
        <v>3327</v>
      </c>
      <c r="P445" s="23" t="s">
        <v>3328</v>
      </c>
      <c r="Q445" s="23" t="s">
        <v>3329</v>
      </c>
      <c r="R445" s="23">
        <v>15148582777</v>
      </c>
      <c r="S445" s="23" t="s">
        <v>2039</v>
      </c>
      <c r="T445" s="25" t="s">
        <v>38</v>
      </c>
      <c r="U445" s="23">
        <v>4</v>
      </c>
      <c r="V445" s="23" t="s">
        <v>25</v>
      </c>
    </row>
    <row r="446" s="1" customFormat="1" ht="25" customHeight="1" spans="1:22">
      <c r="A446" s="113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25"/>
      <c r="M446" s="15">
        <v>442</v>
      </c>
      <c r="N446" s="23" t="s">
        <v>3330</v>
      </c>
      <c r="O446" s="23" t="s">
        <v>3331</v>
      </c>
      <c r="P446" s="23" t="s">
        <v>3332</v>
      </c>
      <c r="Q446" s="23" t="s">
        <v>3333</v>
      </c>
      <c r="R446" s="23">
        <v>15647071099</v>
      </c>
      <c r="S446" s="23" t="s">
        <v>2039</v>
      </c>
      <c r="T446" s="25" t="s">
        <v>38</v>
      </c>
      <c r="U446" s="23">
        <v>5</v>
      </c>
      <c r="V446" s="23" t="s">
        <v>25</v>
      </c>
    </row>
    <row r="447" s="1" customFormat="1" ht="25" customHeight="1" spans="1:22">
      <c r="A447" s="113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25"/>
      <c r="M447" s="15">
        <v>443</v>
      </c>
      <c r="N447" s="23" t="s">
        <v>3334</v>
      </c>
      <c r="O447" s="23" t="s">
        <v>3335</v>
      </c>
      <c r="P447" s="23" t="s">
        <v>3336</v>
      </c>
      <c r="Q447" s="23" t="s">
        <v>3337</v>
      </c>
      <c r="R447" s="23">
        <v>17604706767</v>
      </c>
      <c r="S447" s="23" t="s">
        <v>2039</v>
      </c>
      <c r="T447" s="25" t="s">
        <v>38</v>
      </c>
      <c r="U447" s="23">
        <v>4</v>
      </c>
      <c r="V447" s="23" t="s">
        <v>25</v>
      </c>
    </row>
    <row r="448" s="1" customFormat="1" ht="25" customHeight="1" spans="1:22">
      <c r="A448" s="113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25"/>
      <c r="M448" s="15">
        <v>444</v>
      </c>
      <c r="N448" s="23" t="s">
        <v>3338</v>
      </c>
      <c r="O448" s="23" t="s">
        <v>3339</v>
      </c>
      <c r="P448" s="23" t="s">
        <v>3340</v>
      </c>
      <c r="Q448" s="23" t="s">
        <v>703</v>
      </c>
      <c r="R448" s="23">
        <v>18847018260</v>
      </c>
      <c r="S448" s="23" t="s">
        <v>3278</v>
      </c>
      <c r="T448" s="25" t="s">
        <v>38</v>
      </c>
      <c r="U448" s="23">
        <v>4</v>
      </c>
      <c r="V448" s="23" t="s">
        <v>25</v>
      </c>
    </row>
    <row r="449" s="1" customFormat="1" ht="25" customHeight="1" spans="1:22">
      <c r="A449" s="113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25"/>
      <c r="M449" s="15">
        <v>445</v>
      </c>
      <c r="N449" s="23" t="s">
        <v>3341</v>
      </c>
      <c r="O449" s="23" t="s">
        <v>3342</v>
      </c>
      <c r="P449" s="23" t="s">
        <v>3343</v>
      </c>
      <c r="Q449" s="23" t="s">
        <v>3344</v>
      </c>
      <c r="R449" s="23">
        <v>15204959755</v>
      </c>
      <c r="S449" s="23" t="s">
        <v>3345</v>
      </c>
      <c r="T449" s="25" t="s">
        <v>38</v>
      </c>
      <c r="U449" s="23">
        <v>4</v>
      </c>
      <c r="V449" s="23" t="s">
        <v>25</v>
      </c>
    </row>
    <row r="450" s="1" customFormat="1" ht="25" customHeight="1" spans="1:22">
      <c r="A450" s="113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25"/>
      <c r="M450" s="15">
        <v>446</v>
      </c>
      <c r="N450" s="23" t="s">
        <v>3346</v>
      </c>
      <c r="O450" s="23" t="s">
        <v>3347</v>
      </c>
      <c r="P450" s="23" t="s">
        <v>3348</v>
      </c>
      <c r="Q450" s="23" t="s">
        <v>3253</v>
      </c>
      <c r="R450" s="23">
        <v>15049074777</v>
      </c>
      <c r="S450" s="23" t="s">
        <v>3314</v>
      </c>
      <c r="T450" s="25" t="s">
        <v>38</v>
      </c>
      <c r="U450" s="23">
        <v>4</v>
      </c>
      <c r="V450" s="23" t="s">
        <v>25</v>
      </c>
    </row>
    <row r="451" s="1" customFormat="1" ht="25" customHeight="1" spans="1:22">
      <c r="A451" s="113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25"/>
      <c r="M451" s="15">
        <v>447</v>
      </c>
      <c r="N451" s="23" t="s">
        <v>3349</v>
      </c>
      <c r="O451" s="23" t="s">
        <v>3350</v>
      </c>
      <c r="P451" s="23" t="s">
        <v>3351</v>
      </c>
      <c r="Q451" s="23" t="s">
        <v>3344</v>
      </c>
      <c r="R451" s="23">
        <v>15204959755</v>
      </c>
      <c r="S451" s="23" t="s">
        <v>3352</v>
      </c>
      <c r="T451" s="25" t="s">
        <v>38</v>
      </c>
      <c r="U451" s="23">
        <v>4</v>
      </c>
      <c r="V451" s="23" t="s">
        <v>25</v>
      </c>
    </row>
    <row r="452" s="1" customFormat="1" ht="25" customHeight="1" spans="1:22">
      <c r="A452" s="113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25"/>
      <c r="M452" s="15">
        <v>448</v>
      </c>
      <c r="N452" s="23" t="s">
        <v>3353</v>
      </c>
      <c r="O452" s="115" t="s">
        <v>3354</v>
      </c>
      <c r="P452" s="115" t="s">
        <v>3355</v>
      </c>
      <c r="Q452" s="23" t="s">
        <v>3356</v>
      </c>
      <c r="R452" s="23">
        <v>15204959755</v>
      </c>
      <c r="S452" s="23" t="s">
        <v>3357</v>
      </c>
      <c r="T452" s="25" t="s">
        <v>38</v>
      </c>
      <c r="U452" s="23">
        <v>4</v>
      </c>
      <c r="V452" s="23" t="s">
        <v>25</v>
      </c>
    </row>
    <row r="453" s="1" customFormat="1" ht="25" customHeight="1" spans="1:22">
      <c r="A453" s="113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25"/>
      <c r="M453" s="15">
        <v>449</v>
      </c>
      <c r="N453" s="23" t="s">
        <v>3358</v>
      </c>
      <c r="O453" s="23" t="s">
        <v>3359</v>
      </c>
      <c r="P453" s="23" t="s">
        <v>3360</v>
      </c>
      <c r="Q453" s="23" t="s">
        <v>3361</v>
      </c>
      <c r="R453" s="23">
        <v>15204959755</v>
      </c>
      <c r="S453" s="23" t="s">
        <v>3357</v>
      </c>
      <c r="T453" s="25" t="s">
        <v>38</v>
      </c>
      <c r="U453" s="23">
        <v>4</v>
      </c>
      <c r="V453" s="23" t="s">
        <v>25</v>
      </c>
    </row>
    <row r="454" s="1" customFormat="1" ht="25" customHeight="1" spans="1:22">
      <c r="A454" s="113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25"/>
      <c r="M454" s="15">
        <v>450</v>
      </c>
      <c r="N454" s="23" t="s">
        <v>2906</v>
      </c>
      <c r="O454" s="23" t="s">
        <v>2907</v>
      </c>
      <c r="P454" s="23" t="s">
        <v>2908</v>
      </c>
      <c r="Q454" s="23" t="s">
        <v>2909</v>
      </c>
      <c r="R454" s="23">
        <v>13948098483</v>
      </c>
      <c r="S454" s="23" t="s">
        <v>3362</v>
      </c>
      <c r="T454" s="25" t="s">
        <v>38</v>
      </c>
      <c r="U454" s="23">
        <v>4</v>
      </c>
      <c r="V454" s="23" t="s">
        <v>25</v>
      </c>
    </row>
    <row r="455" s="1" customFormat="1" ht="25" customHeight="1" spans="1:22">
      <c r="A455" s="113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25"/>
      <c r="M455" s="15">
        <v>451</v>
      </c>
      <c r="N455" s="23" t="s">
        <v>3363</v>
      </c>
      <c r="O455" s="23" t="s">
        <v>3364</v>
      </c>
      <c r="P455" s="23" t="s">
        <v>3365</v>
      </c>
      <c r="Q455" s="23" t="s">
        <v>703</v>
      </c>
      <c r="R455" s="23">
        <v>18847018260</v>
      </c>
      <c r="S455" s="23" t="s">
        <v>3366</v>
      </c>
      <c r="T455" s="25" t="s">
        <v>38</v>
      </c>
      <c r="U455" s="23">
        <v>4</v>
      </c>
      <c r="V455" s="23" t="s">
        <v>25</v>
      </c>
    </row>
    <row r="456" s="1" customFormat="1" ht="25" customHeight="1" spans="1:22">
      <c r="A456" s="113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25"/>
      <c r="M456" s="15">
        <v>452</v>
      </c>
      <c r="N456" s="23" t="s">
        <v>3367</v>
      </c>
      <c r="O456" s="23" t="s">
        <v>3368</v>
      </c>
      <c r="P456" s="23" t="s">
        <v>2429</v>
      </c>
      <c r="Q456" s="23" t="s">
        <v>3369</v>
      </c>
      <c r="R456" s="23">
        <v>15334815767</v>
      </c>
      <c r="S456" s="23" t="s">
        <v>3370</v>
      </c>
      <c r="T456" s="25" t="s">
        <v>38</v>
      </c>
      <c r="U456" s="23">
        <v>4</v>
      </c>
      <c r="V456" s="23" t="s">
        <v>25</v>
      </c>
    </row>
    <row r="457" s="1" customFormat="1" ht="25" customHeight="1" spans="1:22">
      <c r="A457" s="113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25"/>
      <c r="M457" s="15">
        <v>453</v>
      </c>
      <c r="N457" s="23" t="s">
        <v>3371</v>
      </c>
      <c r="O457" s="23" t="s">
        <v>3372</v>
      </c>
      <c r="P457" s="23" t="s">
        <v>2457</v>
      </c>
      <c r="Q457" s="23" t="s">
        <v>3373</v>
      </c>
      <c r="R457" s="23">
        <v>13624707077</v>
      </c>
      <c r="S457" s="23" t="s">
        <v>523</v>
      </c>
      <c r="T457" s="25" t="s">
        <v>38</v>
      </c>
      <c r="U457" s="23">
        <v>4</v>
      </c>
      <c r="V457" s="23" t="s">
        <v>25</v>
      </c>
    </row>
    <row r="458" s="1" customFormat="1" ht="25" customHeight="1" spans="1:22">
      <c r="A458" s="113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25"/>
      <c r="M458" s="15">
        <v>454</v>
      </c>
      <c r="N458" s="23" t="s">
        <v>3374</v>
      </c>
      <c r="O458" s="23" t="s">
        <v>3375</v>
      </c>
      <c r="P458" s="23" t="s">
        <v>3376</v>
      </c>
      <c r="Q458" s="23" t="s">
        <v>3377</v>
      </c>
      <c r="R458" s="23">
        <v>13304701301</v>
      </c>
      <c r="S458" s="23" t="s">
        <v>3378</v>
      </c>
      <c r="T458" s="25" t="s">
        <v>38</v>
      </c>
      <c r="U458" s="23">
        <v>4</v>
      </c>
      <c r="V458" s="23" t="s">
        <v>25</v>
      </c>
    </row>
    <row r="459" s="1" customFormat="1" ht="25" customHeight="1" spans="1:22">
      <c r="A459" s="113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25"/>
      <c r="M459" s="15">
        <v>455</v>
      </c>
      <c r="N459" s="23" t="s">
        <v>3379</v>
      </c>
      <c r="O459" s="23" t="s">
        <v>34</v>
      </c>
      <c r="P459" s="23" t="s">
        <v>35</v>
      </c>
      <c r="Q459" s="23" t="s">
        <v>3380</v>
      </c>
      <c r="R459" s="23">
        <v>13684708317</v>
      </c>
      <c r="S459" s="23" t="s">
        <v>3366</v>
      </c>
      <c r="T459" s="25" t="s">
        <v>38</v>
      </c>
      <c r="U459" s="23">
        <v>4</v>
      </c>
      <c r="V459" s="23" t="s">
        <v>25</v>
      </c>
    </row>
    <row r="460" s="1" customFormat="1" ht="25" customHeight="1" spans="1:22">
      <c r="A460" s="113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25"/>
      <c r="M460" s="15">
        <v>456</v>
      </c>
      <c r="N460" s="23" t="s">
        <v>3381</v>
      </c>
      <c r="O460" s="23" t="s">
        <v>3382</v>
      </c>
      <c r="P460" s="23" t="s">
        <v>3383</v>
      </c>
      <c r="Q460" s="23" t="s">
        <v>3384</v>
      </c>
      <c r="R460" s="23">
        <v>15947758883</v>
      </c>
      <c r="S460" s="23" t="s">
        <v>3385</v>
      </c>
      <c r="T460" s="25" t="s">
        <v>38</v>
      </c>
      <c r="U460" s="23">
        <v>4</v>
      </c>
      <c r="V460" s="23" t="s">
        <v>25</v>
      </c>
    </row>
    <row r="461" s="1" customFormat="1" ht="25" customHeight="1" spans="1:22">
      <c r="A461" s="113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25"/>
      <c r="M461" s="15">
        <v>457</v>
      </c>
      <c r="N461" s="23" t="s">
        <v>3386</v>
      </c>
      <c r="O461" s="23" t="s">
        <v>3387</v>
      </c>
      <c r="P461" s="23" t="s">
        <v>3388</v>
      </c>
      <c r="Q461" s="23" t="s">
        <v>3389</v>
      </c>
      <c r="R461" s="23">
        <v>17790799678</v>
      </c>
      <c r="S461" s="23" t="s">
        <v>3385</v>
      </c>
      <c r="T461" s="25" t="s">
        <v>38</v>
      </c>
      <c r="U461" s="23">
        <v>4</v>
      </c>
      <c r="V461" s="23" t="s">
        <v>25</v>
      </c>
    </row>
    <row r="462" s="1" customFormat="1" ht="25" customHeight="1" spans="1:22">
      <c r="A462" s="113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25"/>
      <c r="M462" s="15">
        <v>458</v>
      </c>
      <c r="N462" s="23" t="s">
        <v>3390</v>
      </c>
      <c r="O462" s="23" t="s">
        <v>3391</v>
      </c>
      <c r="P462" s="23" t="s">
        <v>3392</v>
      </c>
      <c r="Q462" s="23" t="s">
        <v>703</v>
      </c>
      <c r="R462" s="23">
        <v>18847018260</v>
      </c>
      <c r="S462" s="23" t="s">
        <v>605</v>
      </c>
      <c r="T462" s="25" t="s">
        <v>38</v>
      </c>
      <c r="U462" s="23">
        <v>4</v>
      </c>
      <c r="V462" s="23" t="s">
        <v>25</v>
      </c>
    </row>
    <row r="463" s="1" customFormat="1" ht="25" customHeight="1" spans="1:22">
      <c r="A463" s="113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25"/>
      <c r="M463" s="15">
        <v>459</v>
      </c>
      <c r="N463" s="23" t="s">
        <v>3393</v>
      </c>
      <c r="O463" s="23" t="s">
        <v>3394</v>
      </c>
      <c r="P463" s="23" t="s">
        <v>3395</v>
      </c>
      <c r="Q463" s="23" t="s">
        <v>939</v>
      </c>
      <c r="R463" s="23">
        <v>13948604774</v>
      </c>
      <c r="S463" s="23" t="s">
        <v>3396</v>
      </c>
      <c r="T463" s="25" t="s">
        <v>38</v>
      </c>
      <c r="U463" s="23">
        <v>4</v>
      </c>
      <c r="V463" s="23" t="s">
        <v>25</v>
      </c>
    </row>
    <row r="464" s="1" customFormat="1" ht="25" customHeight="1" spans="1:22">
      <c r="A464" s="113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25"/>
      <c r="M464" s="15">
        <v>460</v>
      </c>
      <c r="N464" s="23" t="s">
        <v>3397</v>
      </c>
      <c r="O464" s="23" t="s">
        <v>3398</v>
      </c>
      <c r="P464" s="23" t="s">
        <v>3399</v>
      </c>
      <c r="Q464" s="23" t="s">
        <v>939</v>
      </c>
      <c r="R464" s="23">
        <v>13948604777</v>
      </c>
      <c r="S464" s="23" t="s">
        <v>3400</v>
      </c>
      <c r="T464" s="25" t="s">
        <v>38</v>
      </c>
      <c r="U464" s="23">
        <v>4</v>
      </c>
      <c r="V464" s="23" t="s">
        <v>25</v>
      </c>
    </row>
    <row r="465" s="1" customFormat="1" ht="25" customHeight="1" spans="1:22">
      <c r="A465" s="113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25"/>
      <c r="M465" s="15">
        <v>461</v>
      </c>
      <c r="N465" s="23" t="s">
        <v>3401</v>
      </c>
      <c r="O465" s="23" t="s">
        <v>3402</v>
      </c>
      <c r="P465" s="23" t="s">
        <v>3403</v>
      </c>
      <c r="Q465" s="23" t="s">
        <v>3404</v>
      </c>
      <c r="R465" s="23">
        <v>15204709607</v>
      </c>
      <c r="S465" s="23" t="s">
        <v>3400</v>
      </c>
      <c r="T465" s="25" t="s">
        <v>38</v>
      </c>
      <c r="U465" s="23">
        <v>4</v>
      </c>
      <c r="V465" s="23" t="s">
        <v>25</v>
      </c>
    </row>
    <row r="466" s="1" customFormat="1" ht="25" customHeight="1" spans="1:22">
      <c r="A466" s="113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25"/>
      <c r="M466" s="15">
        <v>462</v>
      </c>
      <c r="N466" s="23" t="s">
        <v>3405</v>
      </c>
      <c r="O466" s="23" t="s">
        <v>3406</v>
      </c>
      <c r="P466" s="23" t="s">
        <v>3407</v>
      </c>
      <c r="Q466" s="23" t="s">
        <v>3408</v>
      </c>
      <c r="R466" s="23">
        <v>13314810507</v>
      </c>
      <c r="S466" s="23" t="s">
        <v>3409</v>
      </c>
      <c r="T466" s="25" t="s">
        <v>38</v>
      </c>
      <c r="U466" s="23">
        <v>4</v>
      </c>
      <c r="V466" s="23" t="s">
        <v>25</v>
      </c>
    </row>
    <row r="467" s="1" customFormat="1" ht="25" customHeight="1" spans="1:22">
      <c r="A467" s="113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25"/>
      <c r="M467" s="15">
        <v>463</v>
      </c>
      <c r="N467" s="23" t="s">
        <v>3410</v>
      </c>
      <c r="O467" s="23" t="s">
        <v>3411</v>
      </c>
      <c r="P467" s="23" t="s">
        <v>3412</v>
      </c>
      <c r="Q467" s="23" t="s">
        <v>3413</v>
      </c>
      <c r="R467" s="23">
        <v>15104893334</v>
      </c>
      <c r="S467" s="23" t="s">
        <v>3414</v>
      </c>
      <c r="T467" s="25" t="s">
        <v>38</v>
      </c>
      <c r="U467" s="23">
        <v>4</v>
      </c>
      <c r="V467" s="23" t="s">
        <v>25</v>
      </c>
    </row>
    <row r="468" s="1" customFormat="1" ht="25" customHeight="1" spans="1:22">
      <c r="A468" s="113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25"/>
      <c r="M468" s="15">
        <v>464</v>
      </c>
      <c r="N468" s="23" t="s">
        <v>3415</v>
      </c>
      <c r="O468" s="23" t="s">
        <v>3416</v>
      </c>
      <c r="P468" s="23" t="s">
        <v>3417</v>
      </c>
      <c r="Q468" s="23" t="s">
        <v>3418</v>
      </c>
      <c r="R468" s="23">
        <v>13474902088</v>
      </c>
      <c r="S468" s="23" t="s">
        <v>3366</v>
      </c>
      <c r="T468" s="25" t="s">
        <v>38</v>
      </c>
      <c r="U468" s="23">
        <v>4</v>
      </c>
      <c r="V468" s="23" t="s">
        <v>25</v>
      </c>
    </row>
    <row r="469" s="1" customFormat="1" ht="25" customHeight="1" spans="1:22">
      <c r="A469" s="113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25"/>
      <c r="M469" s="15">
        <v>465</v>
      </c>
      <c r="N469" s="23" t="s">
        <v>3419</v>
      </c>
      <c r="O469" s="23" t="s">
        <v>3420</v>
      </c>
      <c r="P469" s="23" t="s">
        <v>703</v>
      </c>
      <c r="Q469" s="23" t="s">
        <v>3421</v>
      </c>
      <c r="R469" s="23">
        <v>18698478960</v>
      </c>
      <c r="S469" s="23" t="s">
        <v>605</v>
      </c>
      <c r="T469" s="25" t="s">
        <v>38</v>
      </c>
      <c r="U469" s="23">
        <v>4</v>
      </c>
      <c r="V469" s="23" t="s">
        <v>25</v>
      </c>
    </row>
    <row r="470" s="1" customFormat="1" ht="25" customHeight="1" spans="1:22">
      <c r="A470" s="113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25"/>
      <c r="M470" s="15">
        <v>466</v>
      </c>
      <c r="N470" s="23" t="s">
        <v>3422</v>
      </c>
      <c r="O470" s="23" t="s">
        <v>3423</v>
      </c>
      <c r="P470" s="23" t="s">
        <v>3424</v>
      </c>
      <c r="Q470" s="23" t="s">
        <v>703</v>
      </c>
      <c r="R470" s="23">
        <v>18698478960</v>
      </c>
      <c r="S470" s="23" t="s">
        <v>605</v>
      </c>
      <c r="T470" s="25" t="s">
        <v>38</v>
      </c>
      <c r="U470" s="23">
        <v>4</v>
      </c>
      <c r="V470" s="23" t="s">
        <v>25</v>
      </c>
    </row>
    <row r="471" s="1" customFormat="1" ht="25" customHeight="1" spans="1:22">
      <c r="A471" s="113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25"/>
      <c r="M471" s="15">
        <v>467</v>
      </c>
      <c r="N471" s="23" t="s">
        <v>3425</v>
      </c>
      <c r="O471" s="23" t="s">
        <v>3426</v>
      </c>
      <c r="P471" s="23" t="s">
        <v>3427</v>
      </c>
      <c r="Q471" s="23" t="s">
        <v>706</v>
      </c>
      <c r="R471" s="23">
        <v>13214997003</v>
      </c>
      <c r="S471" s="23" t="s">
        <v>3428</v>
      </c>
      <c r="T471" s="25" t="s">
        <v>38</v>
      </c>
      <c r="U471" s="23">
        <v>4</v>
      </c>
      <c r="V471" s="23" t="s">
        <v>25</v>
      </c>
    </row>
    <row r="472" s="1" customFormat="1" ht="25" customHeight="1" spans="1:22">
      <c r="A472" s="113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25"/>
      <c r="M472" s="15">
        <v>468</v>
      </c>
      <c r="N472" s="23" t="s">
        <v>3429</v>
      </c>
      <c r="O472" s="23" t="s">
        <v>3430</v>
      </c>
      <c r="P472" s="115" t="s">
        <v>3431</v>
      </c>
      <c r="Q472" s="23" t="s">
        <v>3360</v>
      </c>
      <c r="R472" s="23">
        <v>13634744440</v>
      </c>
      <c r="S472" s="23" t="s">
        <v>1462</v>
      </c>
      <c r="T472" s="25" t="s">
        <v>38</v>
      </c>
      <c r="U472" s="23">
        <v>4</v>
      </c>
      <c r="V472" s="23" t="s">
        <v>25</v>
      </c>
    </row>
    <row r="473" s="1" customFormat="1" ht="25" customHeight="1" spans="1:22">
      <c r="A473" s="113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25"/>
      <c r="M473" s="15">
        <v>469</v>
      </c>
      <c r="N473" s="23" t="s">
        <v>3432</v>
      </c>
      <c r="O473" s="23" t="s">
        <v>3433</v>
      </c>
      <c r="P473" s="23" t="s">
        <v>2220</v>
      </c>
      <c r="Q473" s="23" t="s">
        <v>3434</v>
      </c>
      <c r="R473" s="23">
        <v>15248020767</v>
      </c>
      <c r="S473" s="23" t="s">
        <v>3435</v>
      </c>
      <c r="T473" s="25" t="s">
        <v>38</v>
      </c>
      <c r="U473" s="23">
        <v>4</v>
      </c>
      <c r="V473" s="23" t="s">
        <v>25</v>
      </c>
    </row>
    <row r="474" s="1" customFormat="1" ht="25" customHeight="1" spans="1:22">
      <c r="A474" s="113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25"/>
      <c r="M474" s="15">
        <v>470</v>
      </c>
      <c r="N474" s="23" t="s">
        <v>3436</v>
      </c>
      <c r="O474" s="23" t="s">
        <v>3437</v>
      </c>
      <c r="P474" s="23" t="s">
        <v>3438</v>
      </c>
      <c r="Q474" s="23" t="s">
        <v>3439</v>
      </c>
      <c r="R474" s="23" t="s">
        <v>3440</v>
      </c>
      <c r="S474" s="23" t="s">
        <v>3441</v>
      </c>
      <c r="T474" s="25" t="s">
        <v>38</v>
      </c>
      <c r="U474" s="23">
        <v>4</v>
      </c>
      <c r="V474" s="23" t="s">
        <v>25</v>
      </c>
    </row>
    <row r="475" s="1" customFormat="1" ht="25" customHeight="1" spans="1:22">
      <c r="A475" s="113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25"/>
      <c r="M475" s="15">
        <v>471</v>
      </c>
      <c r="N475" s="23" t="s">
        <v>3442</v>
      </c>
      <c r="O475" s="23" t="s">
        <v>3443</v>
      </c>
      <c r="P475" s="115" t="s">
        <v>3444</v>
      </c>
      <c r="Q475" s="23" t="s">
        <v>3445</v>
      </c>
      <c r="R475" s="23">
        <v>15847016663</v>
      </c>
      <c r="S475" s="23" t="s">
        <v>3446</v>
      </c>
      <c r="T475" s="25" t="s">
        <v>38</v>
      </c>
      <c r="U475" s="23">
        <v>4</v>
      </c>
      <c r="V475" s="23" t="s">
        <v>25</v>
      </c>
    </row>
    <row r="476" s="1" customFormat="1" ht="25" customHeight="1" spans="1:22">
      <c r="A476" s="113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25"/>
      <c r="M476" s="15">
        <v>472</v>
      </c>
      <c r="N476" s="23" t="s">
        <v>3447</v>
      </c>
      <c r="O476" s="23" t="s">
        <v>3448</v>
      </c>
      <c r="P476" s="23" t="s">
        <v>3449</v>
      </c>
      <c r="Q476" s="23" t="s">
        <v>3450</v>
      </c>
      <c r="R476" s="23">
        <v>13904703903</v>
      </c>
      <c r="S476" s="23" t="s">
        <v>2487</v>
      </c>
      <c r="T476" s="25" t="s">
        <v>38</v>
      </c>
      <c r="U476" s="23">
        <v>4</v>
      </c>
      <c r="V476" s="23" t="s">
        <v>25</v>
      </c>
    </row>
    <row r="477" s="1" customFormat="1" ht="25" customHeight="1" spans="1:22">
      <c r="A477" s="113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25"/>
      <c r="M477" s="15">
        <v>473</v>
      </c>
      <c r="N477" s="23" t="s">
        <v>3451</v>
      </c>
      <c r="O477" s="23" t="s">
        <v>3452</v>
      </c>
      <c r="P477" s="23" t="s">
        <v>3453</v>
      </c>
      <c r="Q477" s="23" t="s">
        <v>3450</v>
      </c>
      <c r="R477" s="23">
        <v>13904703903</v>
      </c>
      <c r="S477" s="23" t="s">
        <v>2487</v>
      </c>
      <c r="T477" s="25" t="s">
        <v>38</v>
      </c>
      <c r="U477" s="23">
        <v>4</v>
      </c>
      <c r="V477" s="23" t="s">
        <v>25</v>
      </c>
    </row>
    <row r="478" s="1" customFormat="1" ht="25" customHeight="1" spans="1:22">
      <c r="A478" s="113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25"/>
      <c r="M478" s="15">
        <v>474</v>
      </c>
      <c r="N478" s="23" t="s">
        <v>3454</v>
      </c>
      <c r="O478" s="23" t="s">
        <v>3455</v>
      </c>
      <c r="P478" s="23" t="s">
        <v>3456</v>
      </c>
      <c r="Q478" s="23" t="s">
        <v>3457</v>
      </c>
      <c r="R478" s="23">
        <v>13171143830</v>
      </c>
      <c r="S478" s="23" t="s">
        <v>3458</v>
      </c>
      <c r="T478" s="25" t="s">
        <v>38</v>
      </c>
      <c r="U478" s="23">
        <v>4</v>
      </c>
      <c r="V478" s="23" t="s">
        <v>25</v>
      </c>
    </row>
    <row r="479" s="1" customFormat="1" ht="25" customHeight="1" spans="1:22">
      <c r="A479" s="113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25"/>
      <c r="M479" s="15">
        <v>475</v>
      </c>
      <c r="N479" s="23" t="s">
        <v>3459</v>
      </c>
      <c r="O479" s="23" t="s">
        <v>3460</v>
      </c>
      <c r="P479" s="23" t="s">
        <v>3461</v>
      </c>
      <c r="Q479" s="23" t="s">
        <v>3462</v>
      </c>
      <c r="R479" s="23">
        <v>15049766037</v>
      </c>
      <c r="S479" s="23" t="s">
        <v>3463</v>
      </c>
      <c r="T479" s="25" t="s">
        <v>38</v>
      </c>
      <c r="U479" s="23">
        <v>4</v>
      </c>
      <c r="V479" s="23" t="s">
        <v>25</v>
      </c>
    </row>
    <row r="480" s="1" customFormat="1" ht="25" customHeight="1" spans="1:22">
      <c r="A480" s="113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25"/>
      <c r="M480" s="15">
        <v>476</v>
      </c>
      <c r="N480" s="23" t="s">
        <v>3464</v>
      </c>
      <c r="O480" s="23" t="s">
        <v>3465</v>
      </c>
      <c r="P480" s="23" t="s">
        <v>3466</v>
      </c>
      <c r="Q480" s="23" t="s">
        <v>3253</v>
      </c>
      <c r="R480" s="23">
        <v>15049074777</v>
      </c>
      <c r="S480" s="23" t="s">
        <v>3467</v>
      </c>
      <c r="T480" s="25" t="s">
        <v>38</v>
      </c>
      <c r="U480" s="23">
        <v>4</v>
      </c>
      <c r="V480" s="23" t="s">
        <v>25</v>
      </c>
    </row>
    <row r="481" s="1" customFormat="1" ht="25" customHeight="1" spans="1:22">
      <c r="A481" s="113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25"/>
      <c r="M481" s="15">
        <v>477</v>
      </c>
      <c r="N481" s="23" t="s">
        <v>3250</v>
      </c>
      <c r="O481" s="23" t="s">
        <v>3468</v>
      </c>
      <c r="P481" s="23" t="s">
        <v>3252</v>
      </c>
      <c r="Q481" s="23" t="s">
        <v>3253</v>
      </c>
      <c r="R481" s="23">
        <v>15049074777</v>
      </c>
      <c r="S481" s="23" t="s">
        <v>3467</v>
      </c>
      <c r="T481" s="25" t="s">
        <v>38</v>
      </c>
      <c r="U481" s="23">
        <v>4</v>
      </c>
      <c r="V481" s="23" t="s">
        <v>25</v>
      </c>
    </row>
    <row r="482" s="1" customFormat="1" ht="25" customHeight="1" spans="1:22">
      <c r="A482" s="113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25"/>
      <c r="M482" s="15">
        <v>478</v>
      </c>
      <c r="N482" s="23" t="s">
        <v>3469</v>
      </c>
      <c r="O482" s="23" t="s">
        <v>3470</v>
      </c>
      <c r="P482" s="23" t="s">
        <v>3253</v>
      </c>
      <c r="Q482" s="23" t="s">
        <v>3253</v>
      </c>
      <c r="R482" s="23">
        <v>15049074777</v>
      </c>
      <c r="S482" s="23" t="s">
        <v>3467</v>
      </c>
      <c r="T482" s="25" t="s">
        <v>38</v>
      </c>
      <c r="U482" s="23">
        <v>4</v>
      </c>
      <c r="V482" s="23" t="s">
        <v>25</v>
      </c>
    </row>
    <row r="483" s="1" customFormat="1" ht="25" customHeight="1" spans="1:22">
      <c r="A483" s="113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25"/>
      <c r="M483" s="15">
        <v>479</v>
      </c>
      <c r="N483" s="23" t="s">
        <v>3471</v>
      </c>
      <c r="O483" s="124" t="s">
        <v>3472</v>
      </c>
      <c r="P483" s="23" t="s">
        <v>3473</v>
      </c>
      <c r="Q483" s="23" t="s">
        <v>3474</v>
      </c>
      <c r="R483" s="23">
        <v>13848470514</v>
      </c>
      <c r="S483" s="23" t="s">
        <v>3475</v>
      </c>
      <c r="T483" s="25" t="s">
        <v>38</v>
      </c>
      <c r="U483" s="23">
        <v>4</v>
      </c>
      <c r="V483" s="23" t="s">
        <v>25</v>
      </c>
    </row>
    <row r="484" s="1" customFormat="1" ht="25" customHeight="1" spans="1:22">
      <c r="A484" s="113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25"/>
      <c r="M484" s="15">
        <v>480</v>
      </c>
      <c r="N484" s="23" t="s">
        <v>3476</v>
      </c>
      <c r="O484" s="23" t="s">
        <v>3477</v>
      </c>
      <c r="P484" s="23" t="s">
        <v>3478</v>
      </c>
      <c r="Q484" s="23" t="s">
        <v>3479</v>
      </c>
      <c r="R484" s="23">
        <v>13294709979</v>
      </c>
      <c r="S484" s="23" t="s">
        <v>3435</v>
      </c>
      <c r="T484" s="25" t="s">
        <v>38</v>
      </c>
      <c r="U484" s="23">
        <v>8</v>
      </c>
      <c r="V484" s="23" t="s">
        <v>25</v>
      </c>
    </row>
    <row r="485" s="1" customFormat="1" ht="25" customHeight="1" spans="1:22">
      <c r="A485" s="113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25"/>
      <c r="M485" s="15">
        <v>481</v>
      </c>
      <c r="N485" s="23" t="s">
        <v>3480</v>
      </c>
      <c r="O485" s="23" t="s">
        <v>3481</v>
      </c>
      <c r="P485" s="23" t="s">
        <v>3482</v>
      </c>
      <c r="Q485" s="23" t="s">
        <v>3483</v>
      </c>
      <c r="R485" s="23">
        <v>18747073176</v>
      </c>
      <c r="S485" s="23" t="s">
        <v>3475</v>
      </c>
      <c r="T485" s="25" t="s">
        <v>38</v>
      </c>
      <c r="U485" s="23">
        <v>4</v>
      </c>
      <c r="V485" s="23" t="s">
        <v>25</v>
      </c>
    </row>
    <row r="486" s="1" customFormat="1" ht="25" customHeight="1" spans="1:22">
      <c r="A486" s="113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25"/>
      <c r="M486" s="15">
        <v>482</v>
      </c>
      <c r="N486" s="23" t="s">
        <v>3484</v>
      </c>
      <c r="O486" s="23" t="s">
        <v>3485</v>
      </c>
      <c r="P486" s="23" t="s">
        <v>3486</v>
      </c>
      <c r="Q486" s="23" t="s">
        <v>3487</v>
      </c>
      <c r="R486" s="23">
        <v>15598892329</v>
      </c>
      <c r="S486" s="23" t="s">
        <v>523</v>
      </c>
      <c r="T486" s="25" t="s">
        <v>38</v>
      </c>
      <c r="U486" s="23">
        <v>4</v>
      </c>
      <c r="V486" s="23" t="s">
        <v>25</v>
      </c>
    </row>
    <row r="487" s="1" customFormat="1" ht="25" customHeight="1" spans="1:22">
      <c r="A487" s="113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25"/>
      <c r="M487" s="15">
        <v>483</v>
      </c>
      <c r="N487" s="23" t="s">
        <v>3488</v>
      </c>
      <c r="O487" s="23" t="s">
        <v>3489</v>
      </c>
      <c r="P487" s="23" t="s">
        <v>841</v>
      </c>
      <c r="Q487" s="23" t="s">
        <v>3490</v>
      </c>
      <c r="R487" s="23">
        <v>18784346682</v>
      </c>
      <c r="S487" s="23" t="s">
        <v>3435</v>
      </c>
      <c r="T487" s="25" t="s">
        <v>38</v>
      </c>
      <c r="U487" s="23">
        <v>4</v>
      </c>
      <c r="V487" s="23" t="s">
        <v>25</v>
      </c>
    </row>
    <row r="488" s="1" customFormat="1" ht="25" customHeight="1" spans="1:22">
      <c r="A488" s="113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25"/>
      <c r="M488" s="15">
        <v>484</v>
      </c>
      <c r="N488" s="23" t="s">
        <v>3491</v>
      </c>
      <c r="O488" s="23" t="s">
        <v>3492</v>
      </c>
      <c r="P488" s="23" t="s">
        <v>3478</v>
      </c>
      <c r="Q488" s="23" t="s">
        <v>3479</v>
      </c>
      <c r="R488" s="23">
        <v>13294709979</v>
      </c>
      <c r="S488" s="23" t="s">
        <v>3493</v>
      </c>
      <c r="T488" s="25" t="s">
        <v>38</v>
      </c>
      <c r="U488" s="23">
        <v>4</v>
      </c>
      <c r="V488" s="23" t="s">
        <v>25</v>
      </c>
    </row>
    <row r="489" s="1" customFormat="1" ht="25" customHeight="1" spans="1:22">
      <c r="A489" s="113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25"/>
      <c r="M489" s="15">
        <v>485</v>
      </c>
      <c r="N489" s="23" t="s">
        <v>3494</v>
      </c>
      <c r="O489" s="23" t="s">
        <v>3495</v>
      </c>
      <c r="P489" s="23" t="s">
        <v>3478</v>
      </c>
      <c r="Q489" s="23" t="s">
        <v>3479</v>
      </c>
      <c r="R489" s="23">
        <v>13294709979</v>
      </c>
      <c r="S489" s="23" t="s">
        <v>3493</v>
      </c>
      <c r="T489" s="25" t="s">
        <v>38</v>
      </c>
      <c r="U489" s="23">
        <v>4</v>
      </c>
      <c r="V489" s="23" t="s">
        <v>25</v>
      </c>
    </row>
    <row r="490" s="1" customFormat="1" ht="25" customHeight="1" spans="1:22">
      <c r="A490" s="113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25"/>
      <c r="M490" s="15">
        <v>486</v>
      </c>
      <c r="N490" s="23" t="s">
        <v>3496</v>
      </c>
      <c r="O490" s="23" t="s">
        <v>3497</v>
      </c>
      <c r="P490" s="23" t="s">
        <v>3498</v>
      </c>
      <c r="Q490" s="23" t="s">
        <v>3499</v>
      </c>
      <c r="R490" s="23">
        <v>15540492827</v>
      </c>
      <c r="S490" s="23" t="s">
        <v>550</v>
      </c>
      <c r="T490" s="25" t="s">
        <v>38</v>
      </c>
      <c r="U490" s="23">
        <v>4</v>
      </c>
      <c r="V490" s="23" t="s">
        <v>25</v>
      </c>
    </row>
    <row r="491" s="1" customFormat="1" ht="25" customHeight="1" spans="1:22">
      <c r="A491" s="113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25"/>
      <c r="M491" s="15">
        <v>487</v>
      </c>
      <c r="N491" s="23" t="s">
        <v>3500</v>
      </c>
      <c r="O491" s="23" t="s">
        <v>3501</v>
      </c>
      <c r="P491" s="23" t="s">
        <v>3502</v>
      </c>
      <c r="Q491" s="23" t="s">
        <v>3503</v>
      </c>
      <c r="R491" s="23">
        <v>13847079677</v>
      </c>
      <c r="S491" s="23" t="s">
        <v>550</v>
      </c>
      <c r="T491" s="25" t="s">
        <v>38</v>
      </c>
      <c r="U491" s="23">
        <v>5</v>
      </c>
      <c r="V491" s="23" t="s">
        <v>25</v>
      </c>
    </row>
    <row r="492" s="1" customFormat="1" ht="25" customHeight="1" spans="1:22">
      <c r="A492" s="113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25"/>
      <c r="M492" s="15">
        <v>488</v>
      </c>
      <c r="N492" s="23" t="s">
        <v>3504</v>
      </c>
      <c r="O492" s="23" t="s">
        <v>3505</v>
      </c>
      <c r="P492" s="23" t="s">
        <v>3506</v>
      </c>
      <c r="Q492" s="23" t="s">
        <v>3507</v>
      </c>
      <c r="R492" s="23">
        <v>18047080995</v>
      </c>
      <c r="S492" s="23" t="s">
        <v>3508</v>
      </c>
      <c r="T492" s="25" t="s">
        <v>38</v>
      </c>
      <c r="U492" s="23">
        <v>7</v>
      </c>
      <c r="V492" s="23" t="s">
        <v>25</v>
      </c>
    </row>
    <row r="493" s="1" customFormat="1" ht="25" customHeight="1" spans="1:22">
      <c r="A493" s="113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25"/>
      <c r="M493" s="15">
        <v>489</v>
      </c>
      <c r="N493" s="23" t="s">
        <v>3509</v>
      </c>
      <c r="O493" s="23" t="s">
        <v>3510</v>
      </c>
      <c r="P493" s="23" t="s">
        <v>3511</v>
      </c>
      <c r="Q493" s="23" t="s">
        <v>3512</v>
      </c>
      <c r="R493" s="23">
        <v>13848033683</v>
      </c>
      <c r="S493" s="23" t="s">
        <v>3508</v>
      </c>
      <c r="T493" s="25" t="s">
        <v>38</v>
      </c>
      <c r="U493" s="23">
        <v>5</v>
      </c>
      <c r="V493" s="23" t="s">
        <v>25</v>
      </c>
    </row>
    <row r="494" s="1" customFormat="1" ht="25" customHeight="1" spans="1:22">
      <c r="A494" s="113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25"/>
      <c r="M494" s="15">
        <v>490</v>
      </c>
      <c r="N494" s="23" t="s">
        <v>3513</v>
      </c>
      <c r="O494" s="23" t="s">
        <v>3514</v>
      </c>
      <c r="P494" s="23" t="s">
        <v>3511</v>
      </c>
      <c r="Q494" s="23" t="s">
        <v>3512</v>
      </c>
      <c r="R494" s="23">
        <v>13354708180</v>
      </c>
      <c r="S494" s="23" t="s">
        <v>3508</v>
      </c>
      <c r="T494" s="25" t="s">
        <v>38</v>
      </c>
      <c r="U494" s="23">
        <v>4</v>
      </c>
      <c r="V494" s="23" t="s">
        <v>25</v>
      </c>
    </row>
    <row r="495" s="1" customFormat="1" ht="25" customHeight="1" spans="1:22">
      <c r="A495" s="113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25"/>
      <c r="M495" s="15">
        <v>491</v>
      </c>
      <c r="N495" s="23" t="s">
        <v>3515</v>
      </c>
      <c r="O495" s="23" t="s">
        <v>3516</v>
      </c>
      <c r="P495" s="23" t="s">
        <v>3517</v>
      </c>
      <c r="Q495" s="23" t="s">
        <v>3518</v>
      </c>
      <c r="R495" s="23">
        <v>15049542366</v>
      </c>
      <c r="S495" s="23" t="s">
        <v>577</v>
      </c>
      <c r="T495" s="25" t="s">
        <v>38</v>
      </c>
      <c r="U495" s="23">
        <v>6</v>
      </c>
      <c r="V495" s="23" t="s">
        <v>25</v>
      </c>
    </row>
    <row r="496" s="1" customFormat="1" ht="25" customHeight="1" spans="1:22">
      <c r="A496" s="113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25"/>
      <c r="M496" s="15">
        <v>492</v>
      </c>
      <c r="N496" s="23" t="s">
        <v>3519</v>
      </c>
      <c r="O496" s="23" t="s">
        <v>3520</v>
      </c>
      <c r="P496" s="23" t="s">
        <v>3521</v>
      </c>
      <c r="Q496" s="23" t="s">
        <v>3518</v>
      </c>
      <c r="R496" s="23">
        <v>15049542366</v>
      </c>
      <c r="S496" s="23" t="s">
        <v>1594</v>
      </c>
      <c r="T496" s="25" t="s">
        <v>38</v>
      </c>
      <c r="U496" s="23">
        <v>4</v>
      </c>
      <c r="V496" s="23" t="s">
        <v>25</v>
      </c>
    </row>
    <row r="497" s="1" customFormat="1" ht="25" customHeight="1" spans="1:22">
      <c r="A497" s="113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25"/>
      <c r="M497" s="15">
        <v>493</v>
      </c>
      <c r="N497" s="23" t="s">
        <v>3522</v>
      </c>
      <c r="O497" s="23" t="s">
        <v>3523</v>
      </c>
      <c r="P497" s="23" t="s">
        <v>3524</v>
      </c>
      <c r="Q497" s="23" t="s">
        <v>3525</v>
      </c>
      <c r="R497" s="23">
        <v>13614705888</v>
      </c>
      <c r="S497" s="23" t="s">
        <v>3508</v>
      </c>
      <c r="T497" s="25" t="s">
        <v>38</v>
      </c>
      <c r="U497" s="23">
        <v>4</v>
      </c>
      <c r="V497" s="23" t="s">
        <v>25</v>
      </c>
    </row>
    <row r="498" s="1" customFormat="1" ht="25" customHeight="1" spans="1:22">
      <c r="A498" s="113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25"/>
      <c r="M498" s="15">
        <v>494</v>
      </c>
      <c r="N498" s="23" t="s">
        <v>3526</v>
      </c>
      <c r="O498" s="23" t="s">
        <v>3527</v>
      </c>
      <c r="P498" s="23" t="s">
        <v>3528</v>
      </c>
      <c r="Q498" s="23" t="s">
        <v>3529</v>
      </c>
      <c r="R498" s="23">
        <v>18547024170</v>
      </c>
      <c r="S498" s="23" t="s">
        <v>3508</v>
      </c>
      <c r="T498" s="25" t="s">
        <v>38</v>
      </c>
      <c r="U498" s="23">
        <v>2</v>
      </c>
      <c r="V498" s="23" t="s">
        <v>25</v>
      </c>
    </row>
    <row r="499" s="1" customFormat="1" ht="25" customHeight="1" spans="1:22">
      <c r="A499" s="113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25"/>
      <c r="M499" s="15">
        <v>495</v>
      </c>
      <c r="N499" s="23" t="s">
        <v>3530</v>
      </c>
      <c r="O499" s="23" t="s">
        <v>3531</v>
      </c>
      <c r="P499" s="23" t="s">
        <v>3532</v>
      </c>
      <c r="Q499" s="23" t="s">
        <v>3529</v>
      </c>
      <c r="R499" s="23">
        <v>18547024170</v>
      </c>
      <c r="S499" s="23" t="s">
        <v>3508</v>
      </c>
      <c r="T499" s="25" t="s">
        <v>38</v>
      </c>
      <c r="U499" s="23">
        <v>2</v>
      </c>
      <c r="V499" s="23" t="s">
        <v>25</v>
      </c>
    </row>
    <row r="500" s="1" customFormat="1" ht="25" customHeight="1" spans="1:22">
      <c r="A500" s="113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25"/>
      <c r="M500" s="15">
        <v>496</v>
      </c>
      <c r="N500" s="23" t="s">
        <v>3533</v>
      </c>
      <c r="O500" s="23" t="s">
        <v>3534</v>
      </c>
      <c r="P500" s="23" t="s">
        <v>3535</v>
      </c>
      <c r="Q500" s="23" t="s">
        <v>3529</v>
      </c>
      <c r="R500" s="23">
        <v>18547024170</v>
      </c>
      <c r="S500" s="23" t="s">
        <v>3508</v>
      </c>
      <c r="T500" s="25" t="s">
        <v>38</v>
      </c>
      <c r="U500" s="23">
        <v>1</v>
      </c>
      <c r="V500" s="23" t="s">
        <v>25</v>
      </c>
    </row>
    <row r="501" s="1" customFormat="1" ht="25" customHeight="1" spans="1:22">
      <c r="A501" s="113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25"/>
      <c r="M501" s="15">
        <v>497</v>
      </c>
      <c r="N501" s="23" t="s">
        <v>3536</v>
      </c>
      <c r="O501" s="23" t="s">
        <v>3537</v>
      </c>
      <c r="P501" s="23" t="s">
        <v>3538</v>
      </c>
      <c r="Q501" s="23" t="s">
        <v>3290</v>
      </c>
      <c r="R501" s="23">
        <v>15647044749</v>
      </c>
      <c r="S501" s="23" t="s">
        <v>3539</v>
      </c>
      <c r="T501" s="25" t="s">
        <v>38</v>
      </c>
      <c r="U501" s="23">
        <v>5</v>
      </c>
      <c r="V501" s="23" t="s">
        <v>25</v>
      </c>
    </row>
    <row r="502" s="1" customFormat="1" ht="25" customHeight="1" spans="1:22">
      <c r="A502" s="113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25"/>
      <c r="M502" s="15">
        <v>498</v>
      </c>
      <c r="N502" s="23" t="s">
        <v>3540</v>
      </c>
      <c r="O502" s="23" t="s">
        <v>3541</v>
      </c>
      <c r="P502" s="23" t="s">
        <v>3542</v>
      </c>
      <c r="Q502" s="23" t="s">
        <v>3543</v>
      </c>
      <c r="R502" s="23">
        <v>15904803659</v>
      </c>
      <c r="S502" s="23" t="s">
        <v>577</v>
      </c>
      <c r="T502" s="25" t="s">
        <v>38</v>
      </c>
      <c r="U502" s="23">
        <v>4</v>
      </c>
      <c r="V502" s="23" t="s">
        <v>25</v>
      </c>
    </row>
    <row r="503" s="1" customFormat="1" ht="25" customHeight="1" spans="1:22">
      <c r="A503" s="113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25"/>
      <c r="M503" s="15">
        <v>499</v>
      </c>
      <c r="N503" s="23" t="s">
        <v>3544</v>
      </c>
      <c r="O503" s="23" t="s">
        <v>3545</v>
      </c>
      <c r="P503" s="23" t="s">
        <v>3546</v>
      </c>
      <c r="Q503" s="23" t="s">
        <v>3543</v>
      </c>
      <c r="R503" s="23">
        <v>15904803659</v>
      </c>
      <c r="S503" s="23" t="s">
        <v>577</v>
      </c>
      <c r="T503" s="25" t="s">
        <v>38</v>
      </c>
      <c r="U503" s="23">
        <v>4</v>
      </c>
      <c r="V503" s="23" t="s">
        <v>25</v>
      </c>
    </row>
    <row r="504" s="1" customFormat="1" ht="25" customHeight="1" spans="1:22">
      <c r="A504" s="113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25"/>
      <c r="M504" s="15">
        <v>500</v>
      </c>
      <c r="N504" s="23" t="s">
        <v>3547</v>
      </c>
      <c r="O504" s="23" t="s">
        <v>3548</v>
      </c>
      <c r="P504" s="23" t="s">
        <v>3546</v>
      </c>
      <c r="Q504" s="23" t="s">
        <v>3543</v>
      </c>
      <c r="R504" s="23">
        <v>15904803659</v>
      </c>
      <c r="S504" s="23" t="s">
        <v>577</v>
      </c>
      <c r="T504" s="25" t="s">
        <v>38</v>
      </c>
      <c r="U504" s="23">
        <v>4</v>
      </c>
      <c r="V504" s="23" t="s">
        <v>25</v>
      </c>
    </row>
    <row r="505" s="1" customFormat="1" ht="25" customHeight="1" spans="1:22">
      <c r="A505" s="113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25"/>
      <c r="M505" s="15">
        <v>501</v>
      </c>
      <c r="N505" s="23" t="s">
        <v>3549</v>
      </c>
      <c r="O505" s="23" t="s">
        <v>3550</v>
      </c>
      <c r="P505" s="23" t="s">
        <v>3551</v>
      </c>
      <c r="Q505" s="23" t="s">
        <v>3552</v>
      </c>
      <c r="R505" s="23">
        <v>15049566999</v>
      </c>
      <c r="S505" s="23" t="s">
        <v>638</v>
      </c>
      <c r="T505" s="25" t="s">
        <v>38</v>
      </c>
      <c r="U505" s="23">
        <v>4</v>
      </c>
      <c r="V505" s="23" t="s">
        <v>25</v>
      </c>
    </row>
    <row r="506" s="1" customFormat="1" ht="25" customHeight="1" spans="1:22">
      <c r="A506" s="113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25"/>
      <c r="M506" s="15">
        <v>502</v>
      </c>
      <c r="N506" s="23" t="s">
        <v>3553</v>
      </c>
      <c r="O506" s="23" t="s">
        <v>3554</v>
      </c>
      <c r="P506" s="23" t="s">
        <v>3555</v>
      </c>
      <c r="Q506" s="23" t="s">
        <v>3552</v>
      </c>
      <c r="R506" s="23">
        <v>15049566999</v>
      </c>
      <c r="S506" s="23" t="s">
        <v>3556</v>
      </c>
      <c r="T506" s="25" t="s">
        <v>38</v>
      </c>
      <c r="U506" s="23">
        <v>4</v>
      </c>
      <c r="V506" s="23" t="s">
        <v>25</v>
      </c>
    </row>
    <row r="507" s="1" customFormat="1" ht="25" customHeight="1" spans="1:22">
      <c r="A507" s="113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25"/>
      <c r="M507" s="15">
        <v>503</v>
      </c>
      <c r="N507" s="23" t="s">
        <v>3557</v>
      </c>
      <c r="O507" s="23" t="s">
        <v>3558</v>
      </c>
      <c r="P507" s="23" t="s">
        <v>3559</v>
      </c>
      <c r="Q507" s="23" t="s">
        <v>3552</v>
      </c>
      <c r="R507" s="23">
        <v>15049566999</v>
      </c>
      <c r="S507" s="23" t="s">
        <v>3556</v>
      </c>
      <c r="T507" s="25" t="s">
        <v>38</v>
      </c>
      <c r="U507" s="23">
        <v>4</v>
      </c>
      <c r="V507" s="23" t="s">
        <v>25</v>
      </c>
    </row>
    <row r="508" s="1" customFormat="1" ht="25" customHeight="1" spans="1:22">
      <c r="A508" s="113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25"/>
      <c r="M508" s="15">
        <v>504</v>
      </c>
      <c r="N508" s="23" t="s">
        <v>3560</v>
      </c>
      <c r="O508" s="23" t="s">
        <v>3561</v>
      </c>
      <c r="P508" s="23" t="s">
        <v>3562</v>
      </c>
      <c r="Q508" s="23" t="s">
        <v>3563</v>
      </c>
      <c r="R508" s="23">
        <v>17684701999</v>
      </c>
      <c r="S508" s="23" t="s">
        <v>3564</v>
      </c>
      <c r="T508" s="25" t="s">
        <v>38</v>
      </c>
      <c r="U508" s="23">
        <v>8</v>
      </c>
      <c r="V508" s="23" t="s">
        <v>25</v>
      </c>
    </row>
    <row r="509" s="1" customFormat="1" ht="25" customHeight="1" spans="1:22">
      <c r="A509" s="113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25"/>
      <c r="M509" s="15">
        <v>505</v>
      </c>
      <c r="N509" s="23" t="s">
        <v>3565</v>
      </c>
      <c r="O509" s="23" t="s">
        <v>3566</v>
      </c>
      <c r="P509" s="23" t="s">
        <v>3562</v>
      </c>
      <c r="Q509" s="23" t="s">
        <v>3563</v>
      </c>
      <c r="R509" s="23">
        <v>17684701999</v>
      </c>
      <c r="S509" s="23" t="s">
        <v>3564</v>
      </c>
      <c r="T509" s="25" t="s">
        <v>38</v>
      </c>
      <c r="U509" s="23">
        <v>11</v>
      </c>
      <c r="V509" s="23" t="s">
        <v>25</v>
      </c>
    </row>
    <row r="510" s="1" customFormat="1" ht="25" customHeight="1" spans="1:22">
      <c r="A510" s="113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25"/>
      <c r="M510" s="15">
        <v>506</v>
      </c>
      <c r="N510" s="23" t="s">
        <v>3567</v>
      </c>
      <c r="O510" s="23" t="s">
        <v>3568</v>
      </c>
      <c r="P510" s="23" t="s">
        <v>3569</v>
      </c>
      <c r="Q510" s="23" t="s">
        <v>3570</v>
      </c>
      <c r="R510" s="23">
        <v>18647077199</v>
      </c>
      <c r="S510" s="23" t="s">
        <v>3571</v>
      </c>
      <c r="T510" s="25" t="s">
        <v>38</v>
      </c>
      <c r="U510" s="23">
        <v>4</v>
      </c>
      <c r="V510" s="23" t="s">
        <v>25</v>
      </c>
    </row>
    <row r="511" s="1" customFormat="1" ht="25" customHeight="1" spans="1:22">
      <c r="A511" s="113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25"/>
      <c r="M511" s="15">
        <v>507</v>
      </c>
      <c r="N511" s="23" t="s">
        <v>3572</v>
      </c>
      <c r="O511" s="23" t="s">
        <v>3573</v>
      </c>
      <c r="P511" s="23" t="s">
        <v>3574</v>
      </c>
      <c r="Q511" s="23" t="s">
        <v>3575</v>
      </c>
      <c r="R511" s="23">
        <v>18304708896</v>
      </c>
      <c r="S511" s="23" t="s">
        <v>3571</v>
      </c>
      <c r="T511" s="25" t="s">
        <v>38</v>
      </c>
      <c r="U511" s="23">
        <v>4</v>
      </c>
      <c r="V511" s="23" t="s">
        <v>25</v>
      </c>
    </row>
    <row r="512" s="1" customFormat="1" ht="25" customHeight="1" spans="1:22">
      <c r="A512" s="113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25"/>
      <c r="M512" s="15">
        <v>508</v>
      </c>
      <c r="N512" s="23" t="s">
        <v>3576</v>
      </c>
      <c r="O512" s="23" t="s">
        <v>3577</v>
      </c>
      <c r="P512" s="23" t="s">
        <v>892</v>
      </c>
      <c r="Q512" s="23" t="s">
        <v>3578</v>
      </c>
      <c r="R512" s="23">
        <v>15829582262</v>
      </c>
      <c r="S512" s="23" t="s">
        <v>3571</v>
      </c>
      <c r="T512" s="25" t="s">
        <v>38</v>
      </c>
      <c r="U512" s="23">
        <v>4</v>
      </c>
      <c r="V512" s="23" t="s">
        <v>25</v>
      </c>
    </row>
    <row r="513" s="1" customFormat="1" ht="25" customHeight="1" spans="1:22">
      <c r="A513" s="113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25"/>
      <c r="M513" s="15">
        <v>509</v>
      </c>
      <c r="N513" s="23" t="s">
        <v>3579</v>
      </c>
      <c r="O513" s="23" t="s">
        <v>3580</v>
      </c>
      <c r="P513" s="23" t="s">
        <v>3395</v>
      </c>
      <c r="Q513" s="23" t="s">
        <v>3581</v>
      </c>
      <c r="R513" s="23">
        <v>13947027119</v>
      </c>
      <c r="S513" s="23" t="s">
        <v>3582</v>
      </c>
      <c r="T513" s="25" t="s">
        <v>38</v>
      </c>
      <c r="U513" s="23">
        <v>4</v>
      </c>
      <c r="V513" s="23" t="s">
        <v>25</v>
      </c>
    </row>
    <row r="514" s="1" customFormat="1" ht="25" customHeight="1" spans="1:22">
      <c r="A514" s="113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25"/>
      <c r="M514" s="15">
        <v>510</v>
      </c>
      <c r="N514" s="23" t="s">
        <v>3583</v>
      </c>
      <c r="O514" s="23" t="s">
        <v>3584</v>
      </c>
      <c r="P514" s="23" t="s">
        <v>3585</v>
      </c>
      <c r="Q514" s="23" t="s">
        <v>3449</v>
      </c>
      <c r="R514" s="23">
        <v>15947100000</v>
      </c>
      <c r="S514" s="23" t="s">
        <v>3582</v>
      </c>
      <c r="T514" s="25" t="s">
        <v>38</v>
      </c>
      <c r="U514" s="23">
        <v>4</v>
      </c>
      <c r="V514" s="23" t="s">
        <v>25</v>
      </c>
    </row>
    <row r="515" s="1" customFormat="1" ht="25" customHeight="1" spans="1:22">
      <c r="A515" s="113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25"/>
      <c r="M515" s="15">
        <v>511</v>
      </c>
      <c r="N515" s="23" t="s">
        <v>3586</v>
      </c>
      <c r="O515" s="23" t="s">
        <v>3587</v>
      </c>
      <c r="P515" s="23" t="s">
        <v>3588</v>
      </c>
      <c r="Q515" s="23" t="s">
        <v>3589</v>
      </c>
      <c r="R515" s="23" t="s">
        <v>3590</v>
      </c>
      <c r="S515" s="23" t="s">
        <v>3571</v>
      </c>
      <c r="T515" s="25" t="s">
        <v>38</v>
      </c>
      <c r="U515" s="23">
        <v>4</v>
      </c>
      <c r="V515" s="23" t="s">
        <v>25</v>
      </c>
    </row>
    <row r="516" s="1" customFormat="1" ht="25" customHeight="1" spans="1:22">
      <c r="A516" s="113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25"/>
      <c r="M516" s="15">
        <v>512</v>
      </c>
      <c r="N516" s="23" t="s">
        <v>3591</v>
      </c>
      <c r="O516" s="23" t="s">
        <v>3592</v>
      </c>
      <c r="P516" s="23" t="s">
        <v>3593</v>
      </c>
      <c r="Q516" s="23" t="s">
        <v>3594</v>
      </c>
      <c r="R516" s="23">
        <v>15547035621</v>
      </c>
      <c r="S516" s="23" t="s">
        <v>3508</v>
      </c>
      <c r="T516" s="25" t="s">
        <v>38</v>
      </c>
      <c r="U516" s="23">
        <v>4</v>
      </c>
      <c r="V516" s="23" t="s">
        <v>25</v>
      </c>
    </row>
    <row r="517" s="1" customFormat="1" ht="25" customHeight="1" spans="1:22">
      <c r="A517" s="113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25"/>
      <c r="M517" s="15">
        <v>513</v>
      </c>
      <c r="N517" s="23" t="s">
        <v>3595</v>
      </c>
      <c r="O517" s="23" t="s">
        <v>3596</v>
      </c>
      <c r="P517" s="23" t="s">
        <v>3597</v>
      </c>
      <c r="Q517" s="23" t="s">
        <v>3589</v>
      </c>
      <c r="R517" s="23">
        <v>13848042253</v>
      </c>
      <c r="S517" s="23" t="s">
        <v>3508</v>
      </c>
      <c r="T517" s="25" t="s">
        <v>38</v>
      </c>
      <c r="U517" s="23">
        <v>4</v>
      </c>
      <c r="V517" s="23" t="s">
        <v>25</v>
      </c>
    </row>
    <row r="518" s="1" customFormat="1" ht="25" customHeight="1" spans="1:22">
      <c r="A518" s="113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25"/>
      <c r="M518" s="15">
        <v>514</v>
      </c>
      <c r="N518" s="23" t="s">
        <v>3598</v>
      </c>
      <c r="O518" s="23" t="s">
        <v>3599</v>
      </c>
      <c r="P518" s="23" t="s">
        <v>3600</v>
      </c>
      <c r="Q518" s="23" t="s">
        <v>3601</v>
      </c>
      <c r="R518" s="23">
        <v>18804700300</v>
      </c>
      <c r="S518" s="23" t="s">
        <v>577</v>
      </c>
      <c r="T518" s="25" t="s">
        <v>38</v>
      </c>
      <c r="U518" s="23">
        <v>4</v>
      </c>
      <c r="V518" s="23" t="s">
        <v>25</v>
      </c>
    </row>
    <row r="519" s="1" customFormat="1" ht="25" customHeight="1" spans="1:22">
      <c r="A519" s="113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25"/>
      <c r="M519" s="15">
        <v>515</v>
      </c>
      <c r="N519" s="23" t="s">
        <v>2234</v>
      </c>
      <c r="O519" s="23" t="s">
        <v>2235</v>
      </c>
      <c r="P519" s="115" t="s">
        <v>3602</v>
      </c>
      <c r="Q519" s="23" t="s">
        <v>2237</v>
      </c>
      <c r="R519" s="23">
        <v>15104984777</v>
      </c>
      <c r="S519" s="23" t="s">
        <v>577</v>
      </c>
      <c r="T519" s="25" t="s">
        <v>38</v>
      </c>
      <c r="U519" s="23">
        <v>4</v>
      </c>
      <c r="V519" s="23" t="s">
        <v>25</v>
      </c>
    </row>
    <row r="520" s="1" customFormat="1" ht="25" customHeight="1" spans="1:22">
      <c r="A520" s="113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25"/>
      <c r="M520" s="15">
        <v>516</v>
      </c>
      <c r="N520" s="23" t="s">
        <v>3603</v>
      </c>
      <c r="O520" s="23" t="s">
        <v>3604</v>
      </c>
      <c r="P520" s="23" t="s">
        <v>2920</v>
      </c>
      <c r="Q520" s="23" t="s">
        <v>3605</v>
      </c>
      <c r="R520" s="23">
        <v>13347025511</v>
      </c>
      <c r="S520" s="23" t="s">
        <v>3582</v>
      </c>
      <c r="T520" s="25" t="s">
        <v>38</v>
      </c>
      <c r="U520" s="23">
        <v>4</v>
      </c>
      <c r="V520" s="23" t="s">
        <v>25</v>
      </c>
    </row>
    <row r="521" s="1" customFormat="1" ht="25" customHeight="1" spans="1:22">
      <c r="A521" s="113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25"/>
      <c r="M521" s="15">
        <v>517</v>
      </c>
      <c r="N521" s="23" t="s">
        <v>3606</v>
      </c>
      <c r="O521" s="23" t="s">
        <v>3607</v>
      </c>
      <c r="P521" s="23" t="s">
        <v>3608</v>
      </c>
      <c r="Q521" s="23" t="s">
        <v>3609</v>
      </c>
      <c r="R521" s="23">
        <v>18947003177</v>
      </c>
      <c r="S521" s="23" t="s">
        <v>577</v>
      </c>
      <c r="T521" s="25" t="s">
        <v>38</v>
      </c>
      <c r="U521" s="23">
        <v>4</v>
      </c>
      <c r="V521" s="23" t="s">
        <v>25</v>
      </c>
    </row>
    <row r="522" s="1" customFormat="1" ht="25" customHeight="1" spans="1:22">
      <c r="A522" s="113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25"/>
      <c r="M522" s="15">
        <v>518</v>
      </c>
      <c r="N522" s="23" t="s">
        <v>3610</v>
      </c>
      <c r="O522" s="23" t="s">
        <v>3611</v>
      </c>
      <c r="P522" s="23" t="s">
        <v>3612</v>
      </c>
      <c r="Q522" s="23" t="s">
        <v>3613</v>
      </c>
      <c r="R522" s="23">
        <v>15849075427</v>
      </c>
      <c r="S522" s="23" t="s">
        <v>577</v>
      </c>
      <c r="T522" s="25" t="s">
        <v>38</v>
      </c>
      <c r="U522" s="23">
        <v>4</v>
      </c>
      <c r="V522" s="23" t="s">
        <v>25</v>
      </c>
    </row>
    <row r="523" s="1" customFormat="1" ht="25" customHeight="1" spans="1:22">
      <c r="A523" s="113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25"/>
      <c r="M523" s="15">
        <v>519</v>
      </c>
      <c r="N523" s="23" t="s">
        <v>3614</v>
      </c>
      <c r="O523" s="23" t="s">
        <v>3615</v>
      </c>
      <c r="P523" s="23" t="s">
        <v>3616</v>
      </c>
      <c r="Q523" s="23" t="s">
        <v>3617</v>
      </c>
      <c r="R523" s="23" t="s">
        <v>3618</v>
      </c>
      <c r="S523" s="23" t="s">
        <v>577</v>
      </c>
      <c r="T523" s="25" t="s">
        <v>38</v>
      </c>
      <c r="U523" s="23">
        <v>4</v>
      </c>
      <c r="V523" s="23" t="s">
        <v>25</v>
      </c>
    </row>
    <row r="524" s="1" customFormat="1" ht="25" customHeight="1" spans="1:22">
      <c r="A524" s="113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25"/>
      <c r="M524" s="15">
        <v>520</v>
      </c>
      <c r="N524" s="23" t="s">
        <v>3619</v>
      </c>
      <c r="O524" s="23" t="s">
        <v>3620</v>
      </c>
      <c r="P524" s="23" t="s">
        <v>3621</v>
      </c>
      <c r="Q524" s="23" t="s">
        <v>3622</v>
      </c>
      <c r="R524" s="23">
        <v>15849094052</v>
      </c>
      <c r="S524" s="23" t="s">
        <v>577</v>
      </c>
      <c r="T524" s="25" t="s">
        <v>38</v>
      </c>
      <c r="U524" s="23">
        <v>4</v>
      </c>
      <c r="V524" s="23" t="s">
        <v>25</v>
      </c>
    </row>
    <row r="525" s="1" customFormat="1" ht="25" customHeight="1" spans="1:22">
      <c r="A525" s="113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25"/>
      <c r="M525" s="15">
        <v>521</v>
      </c>
      <c r="N525" s="23" t="s">
        <v>3623</v>
      </c>
      <c r="O525" s="23" t="s">
        <v>3624</v>
      </c>
      <c r="P525" s="23" t="s">
        <v>3625</v>
      </c>
      <c r="Q525" s="23" t="s">
        <v>3626</v>
      </c>
      <c r="R525" s="23">
        <v>18647006134</v>
      </c>
      <c r="S525" s="23" t="s">
        <v>577</v>
      </c>
      <c r="T525" s="25" t="s">
        <v>38</v>
      </c>
      <c r="U525" s="23">
        <v>4</v>
      </c>
      <c r="V525" s="23" t="s">
        <v>25</v>
      </c>
    </row>
    <row r="526" s="1" customFormat="1" ht="25" customHeight="1" spans="1:22">
      <c r="A526" s="113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25"/>
      <c r="M526" s="15">
        <v>522</v>
      </c>
      <c r="N526" s="23" t="s">
        <v>3627</v>
      </c>
      <c r="O526" s="23" t="s">
        <v>3628</v>
      </c>
      <c r="P526" s="23" t="s">
        <v>3629</v>
      </c>
      <c r="Q526" s="23" t="s">
        <v>3630</v>
      </c>
      <c r="R526" s="23">
        <v>13704704549</v>
      </c>
      <c r="S526" s="23" t="s">
        <v>577</v>
      </c>
      <c r="T526" s="25" t="s">
        <v>38</v>
      </c>
      <c r="U526" s="23">
        <v>4</v>
      </c>
      <c r="V526" s="23" t="s">
        <v>25</v>
      </c>
    </row>
    <row r="527" s="1" customFormat="1" ht="25" customHeight="1" spans="1:22">
      <c r="A527" s="113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25"/>
      <c r="M527" s="15">
        <v>523</v>
      </c>
      <c r="N527" s="23" t="s">
        <v>3631</v>
      </c>
      <c r="O527" s="23" t="s">
        <v>3632</v>
      </c>
      <c r="P527" s="23" t="s">
        <v>3633</v>
      </c>
      <c r="Q527" s="23" t="s">
        <v>3634</v>
      </c>
      <c r="R527" s="23">
        <v>13948089178</v>
      </c>
      <c r="S527" s="23" t="s">
        <v>577</v>
      </c>
      <c r="T527" s="25" t="s">
        <v>38</v>
      </c>
      <c r="U527" s="23">
        <v>4</v>
      </c>
      <c r="V527" s="23" t="s">
        <v>25</v>
      </c>
    </row>
    <row r="528" s="1" customFormat="1" ht="25" customHeight="1" spans="1:22">
      <c r="A528" s="113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25"/>
      <c r="M528" s="15">
        <v>524</v>
      </c>
      <c r="N528" s="23" t="s">
        <v>3635</v>
      </c>
      <c r="O528" s="23" t="s">
        <v>3636</v>
      </c>
      <c r="P528" s="23" t="s">
        <v>3637</v>
      </c>
      <c r="Q528" s="23" t="s">
        <v>2921</v>
      </c>
      <c r="R528" s="23">
        <v>15247036233</v>
      </c>
      <c r="S528" s="23" t="s">
        <v>577</v>
      </c>
      <c r="T528" s="25" t="s">
        <v>38</v>
      </c>
      <c r="U528" s="23">
        <v>4</v>
      </c>
      <c r="V528" s="23" t="s">
        <v>25</v>
      </c>
    </row>
    <row r="529" s="1" customFormat="1" ht="25" customHeight="1" spans="1:22">
      <c r="A529" s="113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25"/>
      <c r="M529" s="15">
        <v>525</v>
      </c>
      <c r="N529" s="23" t="s">
        <v>3638</v>
      </c>
      <c r="O529" s="23" t="s">
        <v>3639</v>
      </c>
      <c r="P529" s="23" t="s">
        <v>3640</v>
      </c>
      <c r="Q529" s="23" t="s">
        <v>3641</v>
      </c>
      <c r="R529" s="23">
        <v>6237999</v>
      </c>
      <c r="S529" s="23" t="s">
        <v>577</v>
      </c>
      <c r="T529" s="25" t="s">
        <v>38</v>
      </c>
      <c r="U529" s="23">
        <v>4</v>
      </c>
      <c r="V529" s="23" t="s">
        <v>25</v>
      </c>
    </row>
    <row r="530" s="1" customFormat="1" ht="25" customHeight="1" spans="1:22">
      <c r="A530" s="113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25"/>
      <c r="M530" s="15">
        <v>526</v>
      </c>
      <c r="N530" s="23" t="s">
        <v>3642</v>
      </c>
      <c r="O530" s="23" t="s">
        <v>3643</v>
      </c>
      <c r="P530" s="23" t="s">
        <v>3644</v>
      </c>
      <c r="Q530" s="23" t="s">
        <v>3645</v>
      </c>
      <c r="R530" s="23">
        <v>6236727</v>
      </c>
      <c r="S530" s="23" t="s">
        <v>577</v>
      </c>
      <c r="T530" s="25" t="s">
        <v>38</v>
      </c>
      <c r="U530" s="23">
        <v>4</v>
      </c>
      <c r="V530" s="23" t="s">
        <v>25</v>
      </c>
    </row>
    <row r="531" s="1" customFormat="1" ht="25" customHeight="1" spans="1:22">
      <c r="A531" s="113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25"/>
      <c r="M531" s="15">
        <v>527</v>
      </c>
      <c r="N531" s="23" t="s">
        <v>3646</v>
      </c>
      <c r="O531" s="23" t="s">
        <v>3647</v>
      </c>
      <c r="P531" s="23" t="s">
        <v>3648</v>
      </c>
      <c r="Q531" s="23" t="s">
        <v>3649</v>
      </c>
      <c r="R531" s="23">
        <v>13474902028</v>
      </c>
      <c r="S531" s="23" t="s">
        <v>577</v>
      </c>
      <c r="T531" s="25" t="s">
        <v>38</v>
      </c>
      <c r="U531" s="23">
        <v>4</v>
      </c>
      <c r="V531" s="23" t="s">
        <v>25</v>
      </c>
    </row>
    <row r="532" s="1" customFormat="1" ht="25" customHeight="1" spans="1:22">
      <c r="A532" s="113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25"/>
      <c r="M532" s="15">
        <v>528</v>
      </c>
      <c r="N532" s="23" t="s">
        <v>3650</v>
      </c>
      <c r="O532" s="23" t="s">
        <v>3651</v>
      </c>
      <c r="P532" s="23" t="s">
        <v>3652</v>
      </c>
      <c r="Q532" s="23" t="s">
        <v>3653</v>
      </c>
      <c r="R532" s="23">
        <v>6235655</v>
      </c>
      <c r="S532" s="23" t="s">
        <v>577</v>
      </c>
      <c r="T532" s="25" t="s">
        <v>38</v>
      </c>
      <c r="U532" s="23">
        <v>4</v>
      </c>
      <c r="V532" s="23" t="s">
        <v>25</v>
      </c>
    </row>
    <row r="533" s="1" customFormat="1" ht="25" customHeight="1" spans="1:22">
      <c r="A533" s="113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25"/>
      <c r="M533" s="15">
        <v>529</v>
      </c>
      <c r="N533" s="23" t="s">
        <v>3654</v>
      </c>
      <c r="O533" s="23" t="s">
        <v>3655</v>
      </c>
      <c r="P533" s="23" t="s">
        <v>3656</v>
      </c>
      <c r="Q533" s="23" t="s">
        <v>3657</v>
      </c>
      <c r="R533" s="23">
        <v>6261234</v>
      </c>
      <c r="S533" s="23" t="s">
        <v>577</v>
      </c>
      <c r="T533" s="25" t="s">
        <v>38</v>
      </c>
      <c r="U533" s="23">
        <v>4</v>
      </c>
      <c r="V533" s="23" t="s">
        <v>25</v>
      </c>
    </row>
    <row r="534" s="1" customFormat="1" ht="25" customHeight="1" spans="1:22">
      <c r="A534" s="113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25"/>
      <c r="M534" s="15">
        <v>530</v>
      </c>
      <c r="N534" s="23" t="s">
        <v>3658</v>
      </c>
      <c r="O534" s="23" t="s">
        <v>3659</v>
      </c>
      <c r="P534" s="23" t="s">
        <v>3660</v>
      </c>
      <c r="Q534" s="23" t="s">
        <v>3661</v>
      </c>
      <c r="R534" s="23">
        <v>15148462877</v>
      </c>
      <c r="S534" s="23" t="s">
        <v>3508</v>
      </c>
      <c r="T534" s="25" t="s">
        <v>38</v>
      </c>
      <c r="U534" s="23">
        <v>4</v>
      </c>
      <c r="V534" s="23" t="s">
        <v>25</v>
      </c>
    </row>
    <row r="535" s="1" customFormat="1" ht="25" customHeight="1" spans="1:22">
      <c r="A535" s="113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25"/>
      <c r="M535" s="15">
        <v>531</v>
      </c>
      <c r="N535" s="23" t="s">
        <v>3662</v>
      </c>
      <c r="O535" s="23" t="s">
        <v>3663</v>
      </c>
      <c r="P535" s="23" t="s">
        <v>452</v>
      </c>
      <c r="Q535" s="23" t="s">
        <v>452</v>
      </c>
      <c r="R535" s="23">
        <v>13354814888</v>
      </c>
      <c r="S535" s="23" t="s">
        <v>3508</v>
      </c>
      <c r="T535" s="25" t="s">
        <v>38</v>
      </c>
      <c r="U535" s="23">
        <v>4</v>
      </c>
      <c r="V535" s="23" t="s">
        <v>25</v>
      </c>
    </row>
    <row r="536" s="1" customFormat="1" ht="25" customHeight="1" spans="1:22">
      <c r="A536" s="113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25"/>
      <c r="M536" s="15">
        <v>532</v>
      </c>
      <c r="N536" s="23" t="s">
        <v>3664</v>
      </c>
      <c r="O536" s="23" t="s">
        <v>3665</v>
      </c>
      <c r="P536" s="23" t="s">
        <v>3666</v>
      </c>
      <c r="Q536" s="23" t="s">
        <v>3667</v>
      </c>
      <c r="R536" s="23">
        <v>13644075021</v>
      </c>
      <c r="S536" s="23" t="s">
        <v>3508</v>
      </c>
      <c r="T536" s="25" t="s">
        <v>38</v>
      </c>
      <c r="U536" s="23">
        <v>4</v>
      </c>
      <c r="V536" s="23" t="s">
        <v>25</v>
      </c>
    </row>
    <row r="537" s="1" customFormat="1" ht="25" customHeight="1" spans="1:22">
      <c r="A537" s="113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25"/>
      <c r="M537" s="15">
        <v>533</v>
      </c>
      <c r="N537" s="23" t="s">
        <v>3668</v>
      </c>
      <c r="O537" s="23" t="s">
        <v>3669</v>
      </c>
      <c r="P537" s="23" t="s">
        <v>452</v>
      </c>
      <c r="Q537" s="23" t="s">
        <v>3670</v>
      </c>
      <c r="R537" s="23">
        <v>13847090166</v>
      </c>
      <c r="S537" s="23" t="s">
        <v>3508</v>
      </c>
      <c r="T537" s="25" t="s">
        <v>38</v>
      </c>
      <c r="U537" s="23">
        <v>4</v>
      </c>
      <c r="V537" s="23" t="s">
        <v>25</v>
      </c>
    </row>
    <row r="538" s="1" customFormat="1" ht="25" customHeight="1" spans="1:22">
      <c r="A538" s="113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25"/>
      <c r="M538" s="15">
        <v>534</v>
      </c>
      <c r="N538" s="23" t="s">
        <v>3671</v>
      </c>
      <c r="O538" s="23" t="s">
        <v>3672</v>
      </c>
      <c r="P538" s="23" t="s">
        <v>1210</v>
      </c>
      <c r="Q538" s="23" t="s">
        <v>1211</v>
      </c>
      <c r="R538" s="23">
        <v>15048091786</v>
      </c>
      <c r="S538" s="23" t="s">
        <v>3508</v>
      </c>
      <c r="T538" s="25" t="s">
        <v>38</v>
      </c>
      <c r="U538" s="23">
        <v>4</v>
      </c>
      <c r="V538" s="23" t="s">
        <v>25</v>
      </c>
    </row>
    <row r="539" s="1" customFormat="1" ht="25" customHeight="1" spans="1:22">
      <c r="A539" s="113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25"/>
      <c r="M539" s="15">
        <v>535</v>
      </c>
      <c r="N539" s="23" t="s">
        <v>3673</v>
      </c>
      <c r="O539" s="23" t="s">
        <v>3674</v>
      </c>
      <c r="P539" s="23" t="s">
        <v>3675</v>
      </c>
      <c r="Q539" s="23" t="s">
        <v>3676</v>
      </c>
      <c r="R539" s="23">
        <v>13847087290</v>
      </c>
      <c r="S539" s="23" t="s">
        <v>3508</v>
      </c>
      <c r="T539" s="25" t="s">
        <v>38</v>
      </c>
      <c r="U539" s="23">
        <v>4</v>
      </c>
      <c r="V539" s="23" t="s">
        <v>25</v>
      </c>
    </row>
    <row r="540" s="1" customFormat="1" ht="25" customHeight="1" spans="1:22">
      <c r="A540" s="113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25"/>
      <c r="M540" s="15">
        <v>536</v>
      </c>
      <c r="N540" s="23" t="s">
        <v>3677</v>
      </c>
      <c r="O540" s="23" t="s">
        <v>3678</v>
      </c>
      <c r="P540" s="23" t="s">
        <v>3679</v>
      </c>
      <c r="Q540" s="23" t="s">
        <v>3680</v>
      </c>
      <c r="R540" s="23">
        <v>6264204</v>
      </c>
      <c r="S540" s="23" t="s">
        <v>3508</v>
      </c>
      <c r="T540" s="25" t="s">
        <v>38</v>
      </c>
      <c r="U540" s="23">
        <v>4</v>
      </c>
      <c r="V540" s="23" t="s">
        <v>25</v>
      </c>
    </row>
    <row r="541" s="1" customFormat="1" ht="25" customHeight="1" spans="1:22">
      <c r="A541" s="113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25"/>
      <c r="M541" s="15">
        <v>537</v>
      </c>
      <c r="N541" s="23" t="s">
        <v>3681</v>
      </c>
      <c r="O541" s="23" t="s">
        <v>3682</v>
      </c>
      <c r="P541" s="23" t="s">
        <v>3683</v>
      </c>
      <c r="Q541" s="23" t="s">
        <v>3684</v>
      </c>
      <c r="R541" s="23">
        <v>13134903493</v>
      </c>
      <c r="S541" s="23" t="s">
        <v>3508</v>
      </c>
      <c r="T541" s="25" t="s">
        <v>38</v>
      </c>
      <c r="U541" s="23">
        <v>4</v>
      </c>
      <c r="V541" s="23" t="s">
        <v>25</v>
      </c>
    </row>
    <row r="542" s="1" customFormat="1" ht="25" customHeight="1" spans="1:22">
      <c r="A542" s="113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25"/>
      <c r="M542" s="15">
        <v>538</v>
      </c>
      <c r="N542" s="23" t="s">
        <v>3685</v>
      </c>
      <c r="O542" s="23" t="s">
        <v>3686</v>
      </c>
      <c r="P542" s="23" t="s">
        <v>3687</v>
      </c>
      <c r="Q542" s="23" t="s">
        <v>3688</v>
      </c>
      <c r="R542" s="23">
        <v>15947202134</v>
      </c>
      <c r="S542" s="23" t="s">
        <v>3508</v>
      </c>
      <c r="T542" s="25" t="s">
        <v>38</v>
      </c>
      <c r="U542" s="23">
        <v>4</v>
      </c>
      <c r="V542" s="23" t="s">
        <v>25</v>
      </c>
    </row>
    <row r="543" s="1" customFormat="1" ht="25" customHeight="1" spans="1:22">
      <c r="A543" s="113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25"/>
      <c r="M543" s="15">
        <v>539</v>
      </c>
      <c r="N543" s="23" t="s">
        <v>3689</v>
      </c>
      <c r="O543" s="23" t="s">
        <v>3690</v>
      </c>
      <c r="P543" s="115" t="s">
        <v>3691</v>
      </c>
      <c r="Q543" s="23" t="s">
        <v>3692</v>
      </c>
      <c r="R543" s="23">
        <v>15104950402</v>
      </c>
      <c r="S543" s="23" t="s">
        <v>3508</v>
      </c>
      <c r="T543" s="25" t="s">
        <v>38</v>
      </c>
      <c r="U543" s="23">
        <v>4</v>
      </c>
      <c r="V543" s="23" t="s">
        <v>25</v>
      </c>
    </row>
    <row r="544" s="1" customFormat="1" ht="25" customHeight="1" spans="1:22">
      <c r="A544" s="113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25"/>
      <c r="M544" s="15">
        <v>540</v>
      </c>
      <c r="N544" s="23" t="s">
        <v>3693</v>
      </c>
      <c r="O544" s="23" t="s">
        <v>3694</v>
      </c>
      <c r="P544" s="115" t="s">
        <v>3695</v>
      </c>
      <c r="Q544" s="23" t="s">
        <v>3696</v>
      </c>
      <c r="R544" s="23">
        <v>15949460180</v>
      </c>
      <c r="S544" s="23" t="s">
        <v>3508</v>
      </c>
      <c r="T544" s="25" t="s">
        <v>38</v>
      </c>
      <c r="U544" s="23">
        <v>4</v>
      </c>
      <c r="V544" s="23" t="s">
        <v>25</v>
      </c>
    </row>
    <row r="545" s="1" customFormat="1" ht="25" customHeight="1" spans="1:22">
      <c r="A545" s="113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25"/>
      <c r="M545" s="15">
        <v>541</v>
      </c>
      <c r="N545" s="23" t="s">
        <v>3697</v>
      </c>
      <c r="O545" s="23" t="s">
        <v>3698</v>
      </c>
      <c r="P545" s="23" t="s">
        <v>127</v>
      </c>
      <c r="Q545" s="23" t="s">
        <v>128</v>
      </c>
      <c r="R545" s="23">
        <v>13019520008</v>
      </c>
      <c r="S545" s="23" t="s">
        <v>563</v>
      </c>
      <c r="T545" s="25" t="s">
        <v>38</v>
      </c>
      <c r="U545" s="23">
        <v>4</v>
      </c>
      <c r="V545" s="23" t="s">
        <v>25</v>
      </c>
    </row>
    <row r="546" s="1" customFormat="1" ht="25" customHeight="1" spans="1:22">
      <c r="A546" s="113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25"/>
      <c r="M546" s="15">
        <v>542</v>
      </c>
      <c r="N546" s="23" t="s">
        <v>3699</v>
      </c>
      <c r="O546" s="23" t="s">
        <v>3700</v>
      </c>
      <c r="P546" s="23" t="s">
        <v>3701</v>
      </c>
      <c r="Q546" s="23" t="s">
        <v>2790</v>
      </c>
      <c r="R546" s="23">
        <v>15048126616</v>
      </c>
      <c r="S546" s="23" t="s">
        <v>563</v>
      </c>
      <c r="T546" s="25" t="s">
        <v>38</v>
      </c>
      <c r="U546" s="23">
        <v>4</v>
      </c>
      <c r="V546" s="23" t="s">
        <v>25</v>
      </c>
    </row>
    <row r="547" s="1" customFormat="1" ht="25" customHeight="1" spans="1:22">
      <c r="A547" s="113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25"/>
      <c r="M547" s="15">
        <v>543</v>
      </c>
      <c r="N547" s="23" t="s">
        <v>3702</v>
      </c>
      <c r="O547" s="23" t="s">
        <v>3703</v>
      </c>
      <c r="P547" s="23" t="s">
        <v>3704</v>
      </c>
      <c r="Q547" s="23" t="s">
        <v>3705</v>
      </c>
      <c r="R547" s="23">
        <v>15104927622</v>
      </c>
      <c r="S547" s="23" t="s">
        <v>563</v>
      </c>
      <c r="T547" s="25" t="s">
        <v>38</v>
      </c>
      <c r="U547" s="23">
        <v>4</v>
      </c>
      <c r="V547" s="23" t="s">
        <v>25</v>
      </c>
    </row>
    <row r="548" s="1" customFormat="1" ht="25" customHeight="1" spans="1:22">
      <c r="A548" s="113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25"/>
      <c r="M548" s="15">
        <v>544</v>
      </c>
      <c r="N548" s="23" t="s">
        <v>3706</v>
      </c>
      <c r="O548" s="23" t="s">
        <v>3707</v>
      </c>
      <c r="P548" s="23" t="s">
        <v>3708</v>
      </c>
      <c r="Q548" s="23" t="s">
        <v>1416</v>
      </c>
      <c r="R548" s="23">
        <v>13847038977</v>
      </c>
      <c r="S548" s="23" t="s">
        <v>563</v>
      </c>
      <c r="T548" s="25" t="s">
        <v>38</v>
      </c>
      <c r="U548" s="23">
        <v>4</v>
      </c>
      <c r="V548" s="23" t="s">
        <v>25</v>
      </c>
    </row>
    <row r="549" s="1" customFormat="1" ht="25" customHeight="1" spans="1:22">
      <c r="A549" s="113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25"/>
      <c r="M549" s="15">
        <v>545</v>
      </c>
      <c r="N549" s="23" t="s">
        <v>3709</v>
      </c>
      <c r="O549" s="23" t="s">
        <v>3710</v>
      </c>
      <c r="P549" s="23" t="s">
        <v>3711</v>
      </c>
      <c r="Q549" s="23" t="s">
        <v>3712</v>
      </c>
      <c r="R549" s="23">
        <v>15847735323</v>
      </c>
      <c r="S549" s="23" t="s">
        <v>563</v>
      </c>
      <c r="T549" s="25" t="s">
        <v>38</v>
      </c>
      <c r="U549" s="23">
        <v>4</v>
      </c>
      <c r="V549" s="23" t="s">
        <v>25</v>
      </c>
    </row>
    <row r="550" s="1" customFormat="1" ht="25" customHeight="1" spans="1:22">
      <c r="A550" s="113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25"/>
      <c r="M550" s="15">
        <v>546</v>
      </c>
      <c r="N550" s="23" t="s">
        <v>3713</v>
      </c>
      <c r="O550" s="23" t="s">
        <v>3714</v>
      </c>
      <c r="P550" s="23" t="s">
        <v>3715</v>
      </c>
      <c r="Q550" s="23" t="s">
        <v>3716</v>
      </c>
      <c r="R550" s="23">
        <v>13847070399</v>
      </c>
      <c r="S550" s="23" t="s">
        <v>563</v>
      </c>
      <c r="T550" s="25" t="s">
        <v>38</v>
      </c>
      <c r="U550" s="23">
        <v>4</v>
      </c>
      <c r="V550" s="23" t="s">
        <v>25</v>
      </c>
    </row>
    <row r="551" s="1" customFormat="1" ht="25" customHeight="1" spans="1:22">
      <c r="A551" s="113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25"/>
      <c r="M551" s="15">
        <v>547</v>
      </c>
      <c r="N551" s="23" t="s">
        <v>3717</v>
      </c>
      <c r="O551" s="23" t="s">
        <v>3718</v>
      </c>
      <c r="P551" s="23" t="s">
        <v>3719</v>
      </c>
      <c r="Q551" s="23" t="s">
        <v>3720</v>
      </c>
      <c r="R551" s="23">
        <v>15894808297</v>
      </c>
      <c r="S551" s="23" t="s">
        <v>563</v>
      </c>
      <c r="T551" s="25" t="s">
        <v>38</v>
      </c>
      <c r="U551" s="23">
        <v>4</v>
      </c>
      <c r="V551" s="23" t="s">
        <v>25</v>
      </c>
    </row>
    <row r="552" s="1" customFormat="1" ht="25" customHeight="1" spans="1:22">
      <c r="A552" s="113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25"/>
      <c r="M552" s="15">
        <v>548</v>
      </c>
      <c r="N552" s="23" t="s">
        <v>3721</v>
      </c>
      <c r="O552" s="23" t="s">
        <v>3722</v>
      </c>
      <c r="P552" s="23" t="s">
        <v>3723</v>
      </c>
      <c r="Q552" s="23" t="s">
        <v>3724</v>
      </c>
      <c r="R552" s="23">
        <v>13394819697</v>
      </c>
      <c r="S552" s="23" t="s">
        <v>563</v>
      </c>
      <c r="T552" s="25" t="s">
        <v>38</v>
      </c>
      <c r="U552" s="23">
        <v>4</v>
      </c>
      <c r="V552" s="23" t="s">
        <v>25</v>
      </c>
    </row>
    <row r="553" s="1" customFormat="1" ht="25" customHeight="1" spans="1:22">
      <c r="A553" s="113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25"/>
      <c r="M553" s="15">
        <v>549</v>
      </c>
      <c r="N553" s="23" t="s">
        <v>3725</v>
      </c>
      <c r="O553" s="23" t="s">
        <v>3726</v>
      </c>
      <c r="P553" s="23" t="s">
        <v>3727</v>
      </c>
      <c r="Q553" s="23" t="s">
        <v>2790</v>
      </c>
      <c r="R553" s="23">
        <v>15048126616</v>
      </c>
      <c r="S553" s="23" t="s">
        <v>563</v>
      </c>
      <c r="T553" s="25" t="s">
        <v>38</v>
      </c>
      <c r="U553" s="23">
        <v>4</v>
      </c>
      <c r="V553" s="23" t="s">
        <v>25</v>
      </c>
    </row>
    <row r="554" s="1" customFormat="1" ht="25" customHeight="1" spans="1:22">
      <c r="A554" s="113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25"/>
      <c r="M554" s="15">
        <v>550</v>
      </c>
      <c r="N554" s="23" t="s">
        <v>3728</v>
      </c>
      <c r="O554" s="23" t="s">
        <v>3729</v>
      </c>
      <c r="P554" s="23" t="s">
        <v>3730</v>
      </c>
      <c r="Q554" s="23" t="s">
        <v>3680</v>
      </c>
      <c r="R554" s="23">
        <v>6264204</v>
      </c>
      <c r="S554" s="23" t="s">
        <v>563</v>
      </c>
      <c r="T554" s="25" t="s">
        <v>38</v>
      </c>
      <c r="U554" s="23">
        <v>4</v>
      </c>
      <c r="V554" s="23" t="s">
        <v>25</v>
      </c>
    </row>
    <row r="555" s="1" customFormat="1" ht="25" customHeight="1" spans="1:22">
      <c r="A555" s="113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25"/>
      <c r="M555" s="15">
        <v>551</v>
      </c>
      <c r="N555" s="23" t="s">
        <v>3731</v>
      </c>
      <c r="O555" s="23" t="s">
        <v>3732</v>
      </c>
      <c r="P555" s="23" t="s">
        <v>3733</v>
      </c>
      <c r="Q555" s="23" t="s">
        <v>3257</v>
      </c>
      <c r="R555" s="23">
        <v>15048126616</v>
      </c>
      <c r="S555" s="23" t="s">
        <v>563</v>
      </c>
      <c r="T555" s="25" t="s">
        <v>38</v>
      </c>
      <c r="U555" s="23">
        <v>4</v>
      </c>
      <c r="V555" s="23" t="s">
        <v>25</v>
      </c>
    </row>
    <row r="556" s="1" customFormat="1" ht="25" customHeight="1" spans="1:22">
      <c r="A556" s="113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25"/>
      <c r="M556" s="15">
        <v>552</v>
      </c>
      <c r="N556" s="23" t="s">
        <v>3734</v>
      </c>
      <c r="O556" s="23" t="s">
        <v>3735</v>
      </c>
      <c r="P556" s="23" t="s">
        <v>3736</v>
      </c>
      <c r="Q556" s="23" t="s">
        <v>3737</v>
      </c>
      <c r="R556" s="23">
        <v>13624801369</v>
      </c>
      <c r="S556" s="23" t="s">
        <v>563</v>
      </c>
      <c r="T556" s="25" t="s">
        <v>38</v>
      </c>
      <c r="U556" s="23">
        <v>4</v>
      </c>
      <c r="V556" s="23" t="s">
        <v>25</v>
      </c>
    </row>
    <row r="557" s="1" customFormat="1" ht="25" customHeight="1" spans="1:22">
      <c r="A557" s="113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25"/>
      <c r="M557" s="15">
        <v>553</v>
      </c>
      <c r="N557" s="23" t="s">
        <v>3738</v>
      </c>
      <c r="O557" s="23" t="s">
        <v>3739</v>
      </c>
      <c r="P557" s="23" t="s">
        <v>3740</v>
      </c>
      <c r="Q557" s="23" t="s">
        <v>3741</v>
      </c>
      <c r="R557" s="23">
        <v>13474941314</v>
      </c>
      <c r="S557" s="23" t="s">
        <v>563</v>
      </c>
      <c r="T557" s="25" t="s">
        <v>38</v>
      </c>
      <c r="U557" s="23">
        <v>4</v>
      </c>
      <c r="V557" s="23" t="s">
        <v>25</v>
      </c>
    </row>
    <row r="558" s="1" customFormat="1" ht="25" customHeight="1" spans="1:22">
      <c r="A558" s="113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25"/>
      <c r="M558" s="15">
        <v>554</v>
      </c>
      <c r="N558" s="23" t="s">
        <v>3742</v>
      </c>
      <c r="O558" s="23" t="s">
        <v>3743</v>
      </c>
      <c r="P558" s="23" t="s">
        <v>3744</v>
      </c>
      <c r="Q558" s="23" t="s">
        <v>3745</v>
      </c>
      <c r="R558" s="23" t="s">
        <v>3746</v>
      </c>
      <c r="S558" s="23" t="s">
        <v>563</v>
      </c>
      <c r="T558" s="25" t="s">
        <v>38</v>
      </c>
      <c r="U558" s="23">
        <v>4</v>
      </c>
      <c r="V558" s="23" t="s">
        <v>25</v>
      </c>
    </row>
    <row r="559" s="1" customFormat="1" ht="25" customHeight="1" spans="1:22">
      <c r="A559" s="113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25"/>
      <c r="M559" s="15">
        <v>555</v>
      </c>
      <c r="N559" s="23" t="s">
        <v>3747</v>
      </c>
      <c r="O559" s="23" t="s">
        <v>3748</v>
      </c>
      <c r="P559" s="23" t="s">
        <v>3740</v>
      </c>
      <c r="Q559" s="23" t="s">
        <v>3740</v>
      </c>
      <c r="R559" s="23">
        <v>18747020666</v>
      </c>
      <c r="S559" s="23" t="s">
        <v>563</v>
      </c>
      <c r="T559" s="25" t="s">
        <v>38</v>
      </c>
      <c r="U559" s="23">
        <v>4</v>
      </c>
      <c r="V559" s="23" t="s">
        <v>25</v>
      </c>
    </row>
    <row r="560" s="1" customFormat="1" ht="25" customHeight="1" spans="1:22">
      <c r="A560" s="113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25"/>
      <c r="M560" s="15">
        <v>556</v>
      </c>
      <c r="N560" s="23" t="s">
        <v>3749</v>
      </c>
      <c r="O560" s="23" t="s">
        <v>3750</v>
      </c>
      <c r="P560" s="23" t="s">
        <v>3751</v>
      </c>
      <c r="Q560" s="23" t="s">
        <v>3752</v>
      </c>
      <c r="R560" s="23">
        <v>18647038063</v>
      </c>
      <c r="S560" s="23" t="s">
        <v>563</v>
      </c>
      <c r="T560" s="25" t="s">
        <v>38</v>
      </c>
      <c r="U560" s="23">
        <v>4</v>
      </c>
      <c r="V560" s="23" t="s">
        <v>25</v>
      </c>
    </row>
    <row r="561" s="1" customFormat="1" ht="25" customHeight="1" spans="1:22">
      <c r="A561" s="113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25"/>
      <c r="M561" s="15">
        <v>557</v>
      </c>
      <c r="N561" s="23" t="s">
        <v>3753</v>
      </c>
      <c r="O561" s="23" t="s">
        <v>3754</v>
      </c>
      <c r="P561" s="23" t="s">
        <v>3755</v>
      </c>
      <c r="Q561" s="23" t="s">
        <v>3384</v>
      </c>
      <c r="R561" s="23">
        <v>13847081360</v>
      </c>
      <c r="S561" s="23" t="s">
        <v>563</v>
      </c>
      <c r="T561" s="25" t="s">
        <v>38</v>
      </c>
      <c r="U561" s="23">
        <v>4</v>
      </c>
      <c r="V561" s="23" t="s">
        <v>25</v>
      </c>
    </row>
    <row r="562" s="1" customFormat="1" ht="25" customHeight="1" spans="1:22">
      <c r="A562" s="113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25"/>
      <c r="M562" s="15">
        <v>558</v>
      </c>
      <c r="N562" s="23" t="s">
        <v>3756</v>
      </c>
      <c r="O562" s="23" t="s">
        <v>3757</v>
      </c>
      <c r="P562" s="23" t="s">
        <v>3758</v>
      </c>
      <c r="Q562" s="23" t="s">
        <v>3613</v>
      </c>
      <c r="R562" s="23">
        <v>13394817889</v>
      </c>
      <c r="S562" s="23" t="s">
        <v>563</v>
      </c>
      <c r="T562" s="25" t="s">
        <v>38</v>
      </c>
      <c r="U562" s="23">
        <v>4</v>
      </c>
      <c r="V562" s="23" t="s">
        <v>25</v>
      </c>
    </row>
    <row r="563" s="1" customFormat="1" ht="25" customHeight="1" spans="1:22">
      <c r="A563" s="113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25"/>
      <c r="M563" s="15">
        <v>559</v>
      </c>
      <c r="N563" s="23" t="s">
        <v>3759</v>
      </c>
      <c r="O563" s="23" t="s">
        <v>3760</v>
      </c>
      <c r="P563" s="23" t="s">
        <v>3761</v>
      </c>
      <c r="Q563" s="23" t="s">
        <v>3761</v>
      </c>
      <c r="R563" s="23">
        <v>13947019976</v>
      </c>
      <c r="S563" s="23" t="s">
        <v>563</v>
      </c>
      <c r="T563" s="25" t="s">
        <v>38</v>
      </c>
      <c r="U563" s="23">
        <v>4</v>
      </c>
      <c r="V563" s="23" t="s">
        <v>25</v>
      </c>
    </row>
    <row r="564" s="1" customFormat="1" ht="25" customHeight="1" spans="1:22">
      <c r="A564" s="113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25"/>
      <c r="M564" s="15">
        <v>560</v>
      </c>
      <c r="N564" s="23" t="s">
        <v>3762</v>
      </c>
      <c r="O564" s="23" t="s">
        <v>3763</v>
      </c>
      <c r="P564" s="23" t="s">
        <v>3764</v>
      </c>
      <c r="Q564" s="23" t="s">
        <v>3765</v>
      </c>
      <c r="R564" s="23">
        <v>6236388</v>
      </c>
      <c r="S564" s="23" t="s">
        <v>563</v>
      </c>
      <c r="T564" s="25" t="s">
        <v>38</v>
      </c>
      <c r="U564" s="23">
        <v>4</v>
      </c>
      <c r="V564" s="23" t="s">
        <v>25</v>
      </c>
    </row>
    <row r="565" s="1" customFormat="1" ht="25" customHeight="1" spans="1:22">
      <c r="A565" s="113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25"/>
      <c r="M565" s="15">
        <v>561</v>
      </c>
      <c r="N565" s="23" t="s">
        <v>3766</v>
      </c>
      <c r="O565" s="23" t="s">
        <v>3767</v>
      </c>
      <c r="P565" s="23" t="s">
        <v>946</v>
      </c>
      <c r="Q565" s="23" t="s">
        <v>3768</v>
      </c>
      <c r="R565" s="23">
        <v>15049020882</v>
      </c>
      <c r="S565" s="23" t="s">
        <v>563</v>
      </c>
      <c r="T565" s="25" t="s">
        <v>38</v>
      </c>
      <c r="U565" s="23">
        <v>4</v>
      </c>
      <c r="V565" s="23" t="s">
        <v>25</v>
      </c>
    </row>
    <row r="566" s="1" customFormat="1" ht="25" customHeight="1" spans="1:22">
      <c r="A566" s="113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25"/>
      <c r="M566" s="15">
        <v>562</v>
      </c>
      <c r="N566" s="23" t="s">
        <v>3769</v>
      </c>
      <c r="O566" s="23" t="s">
        <v>3770</v>
      </c>
      <c r="P566" s="23" t="s">
        <v>3771</v>
      </c>
      <c r="Q566" s="23" t="s">
        <v>3772</v>
      </c>
      <c r="R566" s="23">
        <v>15204916616</v>
      </c>
      <c r="S566" s="23" t="s">
        <v>563</v>
      </c>
      <c r="T566" s="25" t="s">
        <v>38</v>
      </c>
      <c r="U566" s="23">
        <v>10</v>
      </c>
      <c r="V566" s="23" t="s">
        <v>25</v>
      </c>
    </row>
    <row r="567" s="1" customFormat="1" ht="25" customHeight="1" spans="1:22">
      <c r="A567" s="113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25"/>
      <c r="M567" s="15">
        <v>563</v>
      </c>
      <c r="N567" s="23" t="s">
        <v>3773</v>
      </c>
      <c r="O567" s="23" t="s">
        <v>3774</v>
      </c>
      <c r="P567" s="23" t="s">
        <v>3656</v>
      </c>
      <c r="Q567" s="23" t="s">
        <v>3775</v>
      </c>
      <c r="R567" s="23">
        <v>6221239</v>
      </c>
      <c r="S567" s="23" t="s">
        <v>563</v>
      </c>
      <c r="T567" s="25" t="s">
        <v>38</v>
      </c>
      <c r="U567" s="23">
        <v>4</v>
      </c>
      <c r="V567" s="23" t="s">
        <v>25</v>
      </c>
    </row>
    <row r="568" s="1" customFormat="1" ht="25" customHeight="1" spans="1:22">
      <c r="A568" s="113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25"/>
      <c r="M568" s="15">
        <v>564</v>
      </c>
      <c r="N568" s="23" t="s">
        <v>3776</v>
      </c>
      <c r="O568" s="23" t="s">
        <v>3777</v>
      </c>
      <c r="P568" s="23" t="s">
        <v>3778</v>
      </c>
      <c r="Q568" s="23" t="s">
        <v>3779</v>
      </c>
      <c r="R568" s="23">
        <v>15104704888</v>
      </c>
      <c r="S568" s="23" t="s">
        <v>563</v>
      </c>
      <c r="T568" s="25" t="s">
        <v>38</v>
      </c>
      <c r="U568" s="23">
        <v>4</v>
      </c>
      <c r="V568" s="23" t="s">
        <v>25</v>
      </c>
    </row>
    <row r="569" s="1" customFormat="1" ht="25" customHeight="1" spans="1:22">
      <c r="A569" s="113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25"/>
      <c r="M569" s="15">
        <v>565</v>
      </c>
      <c r="N569" s="23" t="s">
        <v>3780</v>
      </c>
      <c r="O569" s="23" t="s">
        <v>3781</v>
      </c>
      <c r="P569" s="23" t="s">
        <v>3782</v>
      </c>
      <c r="Q569" s="23" t="s">
        <v>3783</v>
      </c>
      <c r="R569" s="23">
        <v>13664898431</v>
      </c>
      <c r="S569" s="23" t="s">
        <v>563</v>
      </c>
      <c r="T569" s="25" t="s">
        <v>38</v>
      </c>
      <c r="U569" s="23">
        <v>4</v>
      </c>
      <c r="V569" s="23" t="s">
        <v>25</v>
      </c>
    </row>
    <row r="570" s="1" customFormat="1" ht="25" customHeight="1" spans="1:22">
      <c r="A570" s="113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25"/>
      <c r="M570" s="15">
        <v>566</v>
      </c>
      <c r="N570" s="23" t="s">
        <v>3784</v>
      </c>
      <c r="O570" s="23" t="s">
        <v>3785</v>
      </c>
      <c r="P570" s="23" t="s">
        <v>3786</v>
      </c>
      <c r="Q570" s="23" t="s">
        <v>3786</v>
      </c>
      <c r="R570" s="23">
        <v>15104878785</v>
      </c>
      <c r="S570" s="23" t="s">
        <v>563</v>
      </c>
      <c r="T570" s="25" t="s">
        <v>38</v>
      </c>
      <c r="U570" s="23">
        <v>4</v>
      </c>
      <c r="V570" s="23" t="s">
        <v>25</v>
      </c>
    </row>
    <row r="571" s="1" customFormat="1" ht="25" customHeight="1" spans="1:22">
      <c r="A571" s="113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25"/>
      <c r="M571" s="15">
        <v>567</v>
      </c>
      <c r="N571" s="23" t="s">
        <v>3787</v>
      </c>
      <c r="O571" s="23" t="s">
        <v>3788</v>
      </c>
      <c r="P571" s="23" t="s">
        <v>3789</v>
      </c>
      <c r="Q571" s="23" t="s">
        <v>3790</v>
      </c>
      <c r="R571" s="23">
        <v>13500608706</v>
      </c>
      <c r="S571" s="23" t="s">
        <v>563</v>
      </c>
      <c r="T571" s="25" t="s">
        <v>38</v>
      </c>
      <c r="U571" s="23">
        <v>4</v>
      </c>
      <c r="V571" s="23" t="s">
        <v>25</v>
      </c>
    </row>
    <row r="572" s="1" customFormat="1" ht="25" customHeight="1" spans="1:22">
      <c r="A572" s="113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25"/>
      <c r="M572" s="15">
        <v>568</v>
      </c>
      <c r="N572" s="23" t="s">
        <v>3791</v>
      </c>
      <c r="O572" s="23" t="s">
        <v>3792</v>
      </c>
      <c r="P572" s="23" t="s">
        <v>3789</v>
      </c>
      <c r="Q572" s="23" t="s">
        <v>3790</v>
      </c>
      <c r="R572" s="23">
        <v>13500608706</v>
      </c>
      <c r="S572" s="23" t="s">
        <v>563</v>
      </c>
      <c r="T572" s="25" t="s">
        <v>38</v>
      </c>
      <c r="U572" s="23">
        <v>4</v>
      </c>
      <c r="V572" s="23" t="s">
        <v>25</v>
      </c>
    </row>
    <row r="573" s="1" customFormat="1" ht="25" customHeight="1" spans="1:22">
      <c r="A573" s="113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25"/>
      <c r="M573" s="15">
        <v>569</v>
      </c>
      <c r="N573" s="23" t="s">
        <v>3793</v>
      </c>
      <c r="O573" s="23" t="s">
        <v>3794</v>
      </c>
      <c r="P573" s="23" t="s">
        <v>3758</v>
      </c>
      <c r="Q573" s="23" t="s">
        <v>3613</v>
      </c>
      <c r="R573" s="23">
        <v>13394817889</v>
      </c>
      <c r="S573" s="23" t="s">
        <v>563</v>
      </c>
      <c r="T573" s="25" t="s">
        <v>38</v>
      </c>
      <c r="U573" s="23">
        <v>5</v>
      </c>
      <c r="V573" s="23" t="s">
        <v>25</v>
      </c>
    </row>
    <row r="574" s="1" customFormat="1" ht="25" customHeight="1" spans="1:22">
      <c r="A574" s="113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25"/>
      <c r="M574" s="15">
        <v>570</v>
      </c>
      <c r="N574" s="23" t="s">
        <v>3795</v>
      </c>
      <c r="O574" s="23" t="s">
        <v>3796</v>
      </c>
      <c r="P574" s="23" t="s">
        <v>3797</v>
      </c>
      <c r="Q574" s="23" t="s">
        <v>3798</v>
      </c>
      <c r="R574" s="23">
        <v>18047073066</v>
      </c>
      <c r="S574" s="23" t="s">
        <v>563</v>
      </c>
      <c r="T574" s="25" t="s">
        <v>38</v>
      </c>
      <c r="U574" s="23">
        <v>4</v>
      </c>
      <c r="V574" s="23" t="s">
        <v>25</v>
      </c>
    </row>
    <row r="575" s="1" customFormat="1" ht="25" customHeight="1" spans="1:22">
      <c r="A575" s="113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25"/>
      <c r="M575" s="15">
        <v>571</v>
      </c>
      <c r="N575" s="23" t="s">
        <v>3799</v>
      </c>
      <c r="O575" s="23" t="s">
        <v>3800</v>
      </c>
      <c r="P575" s="23" t="s">
        <v>3801</v>
      </c>
      <c r="Q575" s="23" t="s">
        <v>3802</v>
      </c>
      <c r="R575" s="23">
        <v>15104893336</v>
      </c>
      <c r="S575" s="23" t="s">
        <v>563</v>
      </c>
      <c r="T575" s="25" t="s">
        <v>38</v>
      </c>
      <c r="U575" s="23">
        <v>4</v>
      </c>
      <c r="V575" s="23" t="s">
        <v>25</v>
      </c>
    </row>
    <row r="576" s="1" customFormat="1" ht="25" customHeight="1" spans="1:22">
      <c r="A576" s="113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25"/>
      <c r="M576" s="15">
        <v>572</v>
      </c>
      <c r="N576" s="23" t="s">
        <v>3803</v>
      </c>
      <c r="O576" s="23" t="s">
        <v>3804</v>
      </c>
      <c r="P576" s="23" t="s">
        <v>3805</v>
      </c>
      <c r="Q576" s="23" t="s">
        <v>3150</v>
      </c>
      <c r="R576" s="23">
        <v>15210119721</v>
      </c>
      <c r="S576" s="23" t="s">
        <v>563</v>
      </c>
      <c r="T576" s="25" t="s">
        <v>38</v>
      </c>
      <c r="U576" s="23">
        <v>4</v>
      </c>
      <c r="V576" s="23" t="s">
        <v>25</v>
      </c>
    </row>
    <row r="577" s="1" customFormat="1" ht="25" customHeight="1" spans="1:22">
      <c r="A577" s="113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25"/>
      <c r="M577" s="15">
        <v>573</v>
      </c>
      <c r="N577" s="23" t="s">
        <v>3806</v>
      </c>
      <c r="O577" s="23" t="s">
        <v>3807</v>
      </c>
      <c r="P577" s="23" t="s">
        <v>3808</v>
      </c>
      <c r="Q577" s="23" t="s">
        <v>3809</v>
      </c>
      <c r="R577" s="23">
        <v>15149220169</v>
      </c>
      <c r="S577" s="23" t="s">
        <v>563</v>
      </c>
      <c r="T577" s="25" t="s">
        <v>38</v>
      </c>
      <c r="U577" s="23">
        <v>4</v>
      </c>
      <c r="V577" s="23" t="s">
        <v>25</v>
      </c>
    </row>
    <row r="578" s="1" customFormat="1" ht="25" customHeight="1" spans="1:22">
      <c r="A578" s="113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25"/>
      <c r="M578" s="15">
        <v>574</v>
      </c>
      <c r="N578" s="23" t="s">
        <v>1208</v>
      </c>
      <c r="O578" s="23" t="s">
        <v>1209</v>
      </c>
      <c r="P578" s="23" t="s">
        <v>1210</v>
      </c>
      <c r="Q578" s="23" t="s">
        <v>1211</v>
      </c>
      <c r="R578" s="23">
        <v>15104978777</v>
      </c>
      <c r="S578" s="23" t="s">
        <v>563</v>
      </c>
      <c r="T578" s="25" t="s">
        <v>38</v>
      </c>
      <c r="U578" s="23">
        <v>4</v>
      </c>
      <c r="V578" s="23" t="s">
        <v>25</v>
      </c>
    </row>
    <row r="579" s="1" customFormat="1" ht="25" customHeight="1" spans="1:22">
      <c r="A579" s="113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25"/>
      <c r="M579" s="15">
        <v>575</v>
      </c>
      <c r="N579" s="23" t="s">
        <v>3810</v>
      </c>
      <c r="O579" s="23" t="s">
        <v>3811</v>
      </c>
      <c r="P579" s="23" t="s">
        <v>3812</v>
      </c>
      <c r="Q579" s="23" t="s">
        <v>939</v>
      </c>
      <c r="R579" s="23">
        <v>13604746869</v>
      </c>
      <c r="S579" s="23" t="s">
        <v>563</v>
      </c>
      <c r="T579" s="25" t="s">
        <v>38</v>
      </c>
      <c r="U579" s="23">
        <v>5</v>
      </c>
      <c r="V579" s="23" t="s">
        <v>25</v>
      </c>
    </row>
    <row r="580" s="1" customFormat="1" ht="25" customHeight="1" spans="1:22">
      <c r="A580" s="113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25"/>
      <c r="M580" s="15">
        <v>576</v>
      </c>
      <c r="N580" s="23" t="s">
        <v>3813</v>
      </c>
      <c r="O580" s="23" t="s">
        <v>3814</v>
      </c>
      <c r="P580" s="23" t="s">
        <v>3815</v>
      </c>
      <c r="Q580" s="23" t="s">
        <v>3816</v>
      </c>
      <c r="R580" s="23">
        <v>15104893334</v>
      </c>
      <c r="S580" s="23" t="s">
        <v>563</v>
      </c>
      <c r="T580" s="25" t="s">
        <v>38</v>
      </c>
      <c r="U580" s="23">
        <v>4</v>
      </c>
      <c r="V580" s="23" t="s">
        <v>25</v>
      </c>
    </row>
    <row r="581" s="1" customFormat="1" ht="25" customHeight="1" spans="1:22">
      <c r="A581" s="113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25"/>
      <c r="M581" s="15">
        <v>577</v>
      </c>
      <c r="N581" s="23" t="s">
        <v>3817</v>
      </c>
      <c r="O581" s="23" t="s">
        <v>3818</v>
      </c>
      <c r="P581" s="23" t="s">
        <v>3819</v>
      </c>
      <c r="Q581" s="23" t="s">
        <v>3820</v>
      </c>
      <c r="R581" s="23">
        <v>13947024186</v>
      </c>
      <c r="S581" s="23" t="s">
        <v>563</v>
      </c>
      <c r="T581" s="25" t="s">
        <v>38</v>
      </c>
      <c r="U581" s="23">
        <v>5</v>
      </c>
      <c r="V581" s="23" t="s">
        <v>25</v>
      </c>
    </row>
    <row r="582" s="1" customFormat="1" ht="25" customHeight="1" spans="1:22">
      <c r="A582" s="113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25"/>
      <c r="M582" s="15">
        <v>578</v>
      </c>
      <c r="N582" s="23" t="s">
        <v>3821</v>
      </c>
      <c r="O582" s="23" t="s">
        <v>3822</v>
      </c>
      <c r="P582" s="115" t="s">
        <v>3823</v>
      </c>
      <c r="Q582" s="23" t="s">
        <v>3824</v>
      </c>
      <c r="R582" s="115" t="s">
        <v>3825</v>
      </c>
      <c r="S582" s="23" t="s">
        <v>563</v>
      </c>
      <c r="T582" s="25" t="s">
        <v>38</v>
      </c>
      <c r="U582" s="23">
        <v>4</v>
      </c>
      <c r="V582" s="23" t="s">
        <v>25</v>
      </c>
    </row>
    <row r="583" s="1" customFormat="1" ht="25" customHeight="1" spans="1:22">
      <c r="A583" s="113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25"/>
      <c r="M583" s="15">
        <v>579</v>
      </c>
      <c r="N583" s="23" t="s">
        <v>1302</v>
      </c>
      <c r="O583" s="23" t="s">
        <v>1303</v>
      </c>
      <c r="P583" s="115" t="s">
        <v>3826</v>
      </c>
      <c r="Q583" s="23" t="s">
        <v>1305</v>
      </c>
      <c r="R583" s="115" t="s">
        <v>3827</v>
      </c>
      <c r="S583" s="23" t="s">
        <v>563</v>
      </c>
      <c r="T583" s="25" t="s">
        <v>38</v>
      </c>
      <c r="U583" s="23">
        <v>4</v>
      </c>
      <c r="V583" s="23" t="s">
        <v>25</v>
      </c>
    </row>
    <row r="584" s="1" customFormat="1" ht="25" customHeight="1" spans="1:22">
      <c r="A584" s="113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25" t="s">
        <v>3828</v>
      </c>
      <c r="M584" s="15">
        <v>580</v>
      </c>
      <c r="N584" s="23" t="s">
        <v>3829</v>
      </c>
      <c r="O584" s="23" t="s">
        <v>3830</v>
      </c>
      <c r="P584" s="23" t="s">
        <v>3831</v>
      </c>
      <c r="Q584" s="23" t="s">
        <v>3832</v>
      </c>
      <c r="R584" s="23">
        <v>13948605708</v>
      </c>
      <c r="S584" s="23" t="s">
        <v>3267</v>
      </c>
      <c r="T584" s="25" t="s">
        <v>38</v>
      </c>
      <c r="U584" s="23">
        <v>4</v>
      </c>
      <c r="V584" s="23" t="s">
        <v>25</v>
      </c>
    </row>
    <row r="585" s="1" customFormat="1" ht="25" customHeight="1" spans="1:22">
      <c r="A585" s="113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25"/>
      <c r="M585" s="15">
        <v>581</v>
      </c>
      <c r="N585" s="23" t="s">
        <v>3833</v>
      </c>
      <c r="O585" s="23" t="s">
        <v>3834</v>
      </c>
      <c r="P585" s="23" t="s">
        <v>3835</v>
      </c>
      <c r="Q585" s="23" t="s">
        <v>3836</v>
      </c>
      <c r="R585" s="23">
        <v>13088521114</v>
      </c>
      <c r="S585" s="23" t="s">
        <v>3414</v>
      </c>
      <c r="T585" s="25" t="s">
        <v>38</v>
      </c>
      <c r="U585" s="23">
        <v>4</v>
      </c>
      <c r="V585" s="23" t="s">
        <v>25</v>
      </c>
    </row>
    <row r="586" s="1" customFormat="1" ht="25" customHeight="1" spans="1:22">
      <c r="A586" s="113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25"/>
      <c r="M586" s="15">
        <v>582</v>
      </c>
      <c r="N586" s="23" t="s">
        <v>3837</v>
      </c>
      <c r="O586" s="23" t="s">
        <v>3838</v>
      </c>
      <c r="P586" s="23" t="s">
        <v>2908</v>
      </c>
      <c r="Q586" s="23" t="s">
        <v>2909</v>
      </c>
      <c r="R586" s="23">
        <v>13948098483</v>
      </c>
      <c r="S586" s="23" t="s">
        <v>3362</v>
      </c>
      <c r="T586" s="25" t="s">
        <v>38</v>
      </c>
      <c r="U586" s="23">
        <v>4</v>
      </c>
      <c r="V586" s="23" t="s">
        <v>25</v>
      </c>
    </row>
    <row r="587" s="1" customFormat="1" ht="25" customHeight="1" spans="1:22">
      <c r="A587" s="113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25"/>
      <c r="M587" s="15">
        <v>583</v>
      </c>
      <c r="N587" s="23" t="s">
        <v>3839</v>
      </c>
      <c r="O587" s="23" t="s">
        <v>3840</v>
      </c>
      <c r="P587" s="23" t="s">
        <v>2908</v>
      </c>
      <c r="Q587" s="23" t="s">
        <v>2909</v>
      </c>
      <c r="R587" s="23">
        <v>13948098483</v>
      </c>
      <c r="S587" s="23" t="s">
        <v>3362</v>
      </c>
      <c r="T587" s="25" t="s">
        <v>38</v>
      </c>
      <c r="U587" s="23">
        <v>4</v>
      </c>
      <c r="V587" s="23" t="s">
        <v>25</v>
      </c>
    </row>
    <row r="588" s="1" customFormat="1" ht="25" customHeight="1" spans="1:22">
      <c r="A588" s="113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25"/>
      <c r="M588" s="15">
        <v>584</v>
      </c>
      <c r="N588" s="23" t="s">
        <v>3841</v>
      </c>
      <c r="O588" s="23" t="s">
        <v>3842</v>
      </c>
      <c r="P588" s="23" t="s">
        <v>2908</v>
      </c>
      <c r="Q588" s="23" t="s">
        <v>2909</v>
      </c>
      <c r="R588" s="23">
        <v>13948098483</v>
      </c>
      <c r="S588" s="23" t="s">
        <v>3362</v>
      </c>
      <c r="T588" s="25" t="s">
        <v>38</v>
      </c>
      <c r="U588" s="23">
        <v>4</v>
      </c>
      <c r="V588" s="23" t="s">
        <v>25</v>
      </c>
    </row>
    <row r="589" s="1" customFormat="1" ht="25" customHeight="1" spans="1:22">
      <c r="A589" s="113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25"/>
      <c r="M589" s="15">
        <v>585</v>
      </c>
      <c r="N589" s="23" t="s">
        <v>3843</v>
      </c>
      <c r="O589" s="23" t="s">
        <v>3844</v>
      </c>
      <c r="P589" s="23" t="s">
        <v>3845</v>
      </c>
      <c r="Q589" s="23" t="s">
        <v>2909</v>
      </c>
      <c r="R589" s="23">
        <v>13948098483</v>
      </c>
      <c r="S589" s="23" t="s">
        <v>3362</v>
      </c>
      <c r="T589" s="25" t="s">
        <v>38</v>
      </c>
      <c r="U589" s="23">
        <v>4</v>
      </c>
      <c r="V589" s="23" t="s">
        <v>25</v>
      </c>
    </row>
    <row r="590" s="1" customFormat="1" ht="25" customHeight="1" spans="1:22">
      <c r="A590" s="113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25"/>
      <c r="M590" s="15">
        <v>586</v>
      </c>
      <c r="N590" s="23" t="s">
        <v>3846</v>
      </c>
      <c r="O590" s="23" t="s">
        <v>3847</v>
      </c>
      <c r="P590" s="23" t="s">
        <v>3848</v>
      </c>
      <c r="Q590" s="23" t="s">
        <v>3849</v>
      </c>
      <c r="R590" s="23">
        <v>15504575557</v>
      </c>
      <c r="S590" s="23" t="s">
        <v>3850</v>
      </c>
      <c r="T590" s="25" t="s">
        <v>38</v>
      </c>
      <c r="U590" s="23">
        <v>4</v>
      </c>
      <c r="V590" s="23" t="s">
        <v>25</v>
      </c>
    </row>
    <row r="591" s="1" customFormat="1" ht="25" customHeight="1" spans="1:22">
      <c r="A591" s="113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25"/>
      <c r="M591" s="15">
        <v>587</v>
      </c>
      <c r="N591" s="23" t="s">
        <v>3851</v>
      </c>
      <c r="O591" s="23" t="s">
        <v>3852</v>
      </c>
      <c r="P591" s="23" t="s">
        <v>3853</v>
      </c>
      <c r="Q591" s="23" t="s">
        <v>3854</v>
      </c>
      <c r="R591" s="23">
        <v>13347044422</v>
      </c>
      <c r="S591" s="23" t="s">
        <v>3409</v>
      </c>
      <c r="T591" s="25" t="s">
        <v>38</v>
      </c>
      <c r="U591" s="23">
        <v>4</v>
      </c>
      <c r="V591" s="23" t="s">
        <v>25</v>
      </c>
    </row>
    <row r="592" s="1" customFormat="1" ht="25" customHeight="1" spans="1:22">
      <c r="A592" s="113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25"/>
      <c r="M592" s="15">
        <v>588</v>
      </c>
      <c r="N592" s="23" t="s">
        <v>3855</v>
      </c>
      <c r="O592" s="23" t="s">
        <v>3856</v>
      </c>
      <c r="P592" s="23" t="s">
        <v>3857</v>
      </c>
      <c r="Q592" s="23" t="s">
        <v>3858</v>
      </c>
      <c r="R592" s="23">
        <v>13088528944</v>
      </c>
      <c r="S592" s="23" t="s">
        <v>3366</v>
      </c>
      <c r="T592" s="25" t="s">
        <v>38</v>
      </c>
      <c r="U592" s="23">
        <v>4</v>
      </c>
      <c r="V592" s="23" t="s">
        <v>25</v>
      </c>
    </row>
    <row r="593" s="1" customFormat="1" ht="25" customHeight="1" spans="1:22">
      <c r="A593" s="113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25"/>
      <c r="M593" s="15">
        <v>589</v>
      </c>
      <c r="N593" s="23" t="s">
        <v>3859</v>
      </c>
      <c r="O593" s="23" t="s">
        <v>3860</v>
      </c>
      <c r="P593" s="23" t="s">
        <v>3857</v>
      </c>
      <c r="Q593" s="23" t="s">
        <v>3861</v>
      </c>
      <c r="R593" s="23">
        <v>18847072705</v>
      </c>
      <c r="S593" s="23" t="s">
        <v>3366</v>
      </c>
      <c r="T593" s="25" t="s">
        <v>38</v>
      </c>
      <c r="U593" s="23">
        <v>4</v>
      </c>
      <c r="V593" s="23" t="s">
        <v>25</v>
      </c>
    </row>
    <row r="594" s="1" customFormat="1" ht="25" customHeight="1" spans="1:22">
      <c r="A594" s="113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25"/>
      <c r="M594" s="15">
        <v>590</v>
      </c>
      <c r="N594" s="23" t="s">
        <v>3862</v>
      </c>
      <c r="O594" s="23" t="s">
        <v>3863</v>
      </c>
      <c r="P594" s="115" t="s">
        <v>3864</v>
      </c>
      <c r="Q594" s="23" t="s">
        <v>2563</v>
      </c>
      <c r="R594" s="23">
        <v>15334902245</v>
      </c>
      <c r="S594" s="23" t="s">
        <v>3385</v>
      </c>
      <c r="T594" s="25" t="s">
        <v>38</v>
      </c>
      <c r="U594" s="23">
        <v>4</v>
      </c>
      <c r="V594" s="23" t="s">
        <v>25</v>
      </c>
    </row>
    <row r="595" s="1" customFormat="1" ht="25" customHeight="1" spans="1:22">
      <c r="A595" s="113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25"/>
      <c r="M595" s="15">
        <v>591</v>
      </c>
      <c r="N595" s="23" t="s">
        <v>3865</v>
      </c>
      <c r="O595" s="23" t="s">
        <v>3866</v>
      </c>
      <c r="P595" s="23" t="s">
        <v>3867</v>
      </c>
      <c r="Q595" s="23" t="s">
        <v>3868</v>
      </c>
      <c r="R595" s="23">
        <v>18947576651</v>
      </c>
      <c r="S595" s="23" t="s">
        <v>3357</v>
      </c>
      <c r="T595" s="25" t="s">
        <v>38</v>
      </c>
      <c r="U595" s="23">
        <v>4</v>
      </c>
      <c r="V595" s="23" t="s">
        <v>25</v>
      </c>
    </row>
    <row r="596" s="1" customFormat="1" ht="25" customHeight="1" spans="1:22">
      <c r="A596" s="113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25"/>
      <c r="M596" s="15">
        <v>592</v>
      </c>
      <c r="N596" s="23" t="s">
        <v>3869</v>
      </c>
      <c r="O596" s="23" t="s">
        <v>3870</v>
      </c>
      <c r="P596" s="23" t="s">
        <v>3871</v>
      </c>
      <c r="Q596" s="23" t="s">
        <v>3872</v>
      </c>
      <c r="R596" s="23">
        <v>17614922024</v>
      </c>
      <c r="S596" s="23" t="s">
        <v>3357</v>
      </c>
      <c r="T596" s="25" t="s">
        <v>38</v>
      </c>
      <c r="U596" s="23">
        <v>4</v>
      </c>
      <c r="V596" s="23" t="s">
        <v>25</v>
      </c>
    </row>
    <row r="597" s="1" customFormat="1" ht="25" customHeight="1" spans="1:22">
      <c r="A597" s="113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25"/>
      <c r="M597" s="15">
        <v>593</v>
      </c>
      <c r="N597" s="23" t="s">
        <v>3873</v>
      </c>
      <c r="O597" s="23" t="s">
        <v>3874</v>
      </c>
      <c r="P597" s="115" t="s">
        <v>3875</v>
      </c>
      <c r="Q597" s="23" t="s">
        <v>3876</v>
      </c>
      <c r="R597" s="23">
        <v>18347404429</v>
      </c>
      <c r="S597" s="23" t="s">
        <v>3278</v>
      </c>
      <c r="T597" s="25" t="s">
        <v>38</v>
      </c>
      <c r="U597" s="23">
        <v>4</v>
      </c>
      <c r="V597" s="23" t="s">
        <v>25</v>
      </c>
    </row>
    <row r="598" s="1" customFormat="1" ht="25" customHeight="1" spans="1:22">
      <c r="A598" s="113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25"/>
      <c r="M598" s="15">
        <v>594</v>
      </c>
      <c r="N598" s="23" t="s">
        <v>3877</v>
      </c>
      <c r="O598" s="23" t="s">
        <v>3878</v>
      </c>
      <c r="P598" s="23" t="s">
        <v>3879</v>
      </c>
      <c r="Q598" s="23" t="s">
        <v>3880</v>
      </c>
      <c r="R598" s="23">
        <v>15248753856</v>
      </c>
      <c r="S598" s="23" t="s">
        <v>3881</v>
      </c>
      <c r="T598" s="25" t="s">
        <v>38</v>
      </c>
      <c r="U598" s="23">
        <v>10</v>
      </c>
      <c r="V598" s="23" t="s">
        <v>25</v>
      </c>
    </row>
    <row r="599" s="1" customFormat="1" ht="25" customHeight="1" spans="1:22">
      <c r="A599" s="113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25"/>
      <c r="M599" s="15">
        <v>595</v>
      </c>
      <c r="N599" s="23" t="s">
        <v>3882</v>
      </c>
      <c r="O599" s="23" t="s">
        <v>3883</v>
      </c>
      <c r="P599" s="23" t="s">
        <v>3884</v>
      </c>
      <c r="Q599" s="23" t="s">
        <v>3885</v>
      </c>
      <c r="R599" s="23">
        <v>13214997003</v>
      </c>
      <c r="S599" s="23" t="s">
        <v>638</v>
      </c>
      <c r="T599" s="25" t="s">
        <v>38</v>
      </c>
      <c r="U599" s="23">
        <v>8</v>
      </c>
      <c r="V599" s="23" t="s">
        <v>25</v>
      </c>
    </row>
    <row r="600" s="1" customFormat="1" ht="25" customHeight="1" spans="1:22">
      <c r="A600" s="113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25"/>
      <c r="M600" s="15">
        <v>596</v>
      </c>
      <c r="N600" s="23" t="s">
        <v>3886</v>
      </c>
      <c r="O600" s="23" t="s">
        <v>3887</v>
      </c>
      <c r="P600" s="23" t="s">
        <v>3888</v>
      </c>
      <c r="Q600" s="23" t="s">
        <v>3889</v>
      </c>
      <c r="R600" s="23">
        <v>15147091848</v>
      </c>
      <c r="S600" s="23" t="s">
        <v>3370</v>
      </c>
      <c r="T600" s="25" t="s">
        <v>38</v>
      </c>
      <c r="U600" s="23">
        <v>4</v>
      </c>
      <c r="V600" s="23" t="s">
        <v>25</v>
      </c>
    </row>
    <row r="601" s="1" customFormat="1" ht="25" customHeight="1" spans="1:22">
      <c r="A601" s="113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25"/>
      <c r="M601" s="15">
        <v>597</v>
      </c>
      <c r="N601" s="23" t="s">
        <v>3890</v>
      </c>
      <c r="O601" s="23" t="s">
        <v>3891</v>
      </c>
      <c r="P601" s="23" t="s">
        <v>3892</v>
      </c>
      <c r="Q601" s="23" t="s">
        <v>3893</v>
      </c>
      <c r="R601" s="23">
        <v>18747073176</v>
      </c>
      <c r="S601" s="23" t="s">
        <v>3414</v>
      </c>
      <c r="T601" s="25" t="s">
        <v>38</v>
      </c>
      <c r="U601" s="23">
        <v>4</v>
      </c>
      <c r="V601" s="23" t="s">
        <v>25</v>
      </c>
    </row>
    <row r="602" s="1" customFormat="1" ht="25" customHeight="1" spans="1:22">
      <c r="A602" s="113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25"/>
      <c r="M602" s="15">
        <v>598</v>
      </c>
      <c r="N602" s="23" t="s">
        <v>3894</v>
      </c>
      <c r="O602" s="23" t="s">
        <v>3895</v>
      </c>
      <c r="P602" s="23" t="s">
        <v>3896</v>
      </c>
      <c r="Q602" s="23" t="s">
        <v>3897</v>
      </c>
      <c r="R602" s="23">
        <v>15114702612</v>
      </c>
      <c r="S602" s="23" t="s">
        <v>3414</v>
      </c>
      <c r="T602" s="25" t="s">
        <v>38</v>
      </c>
      <c r="U602" s="23">
        <v>6</v>
      </c>
      <c r="V602" s="23" t="s">
        <v>25</v>
      </c>
    </row>
    <row r="603" s="1" customFormat="1" ht="25" customHeight="1" spans="1:22">
      <c r="A603" s="113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25"/>
      <c r="M603" s="15">
        <v>599</v>
      </c>
      <c r="N603" s="23" t="s">
        <v>3898</v>
      </c>
      <c r="O603" s="23" t="s">
        <v>3899</v>
      </c>
      <c r="P603" s="23" t="s">
        <v>3900</v>
      </c>
      <c r="Q603" s="23" t="s">
        <v>3901</v>
      </c>
      <c r="R603" s="23">
        <v>15947100918</v>
      </c>
      <c r="S603" s="23" t="s">
        <v>3296</v>
      </c>
      <c r="T603" s="25" t="s">
        <v>38</v>
      </c>
      <c r="U603" s="23">
        <v>1</v>
      </c>
      <c r="V603" s="23" t="s">
        <v>25</v>
      </c>
    </row>
    <row r="604" s="1" customFormat="1" ht="25" customHeight="1" spans="1:22">
      <c r="A604" s="113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25"/>
      <c r="M604" s="15">
        <v>600</v>
      </c>
      <c r="N604" s="23" t="s">
        <v>3902</v>
      </c>
      <c r="O604" s="23" t="s">
        <v>3903</v>
      </c>
      <c r="P604" s="23" t="s">
        <v>3900</v>
      </c>
      <c r="Q604" s="23" t="s">
        <v>3901</v>
      </c>
      <c r="R604" s="23">
        <v>15947100918</v>
      </c>
      <c r="S604" s="23" t="s">
        <v>3296</v>
      </c>
      <c r="T604" s="25" t="s">
        <v>38</v>
      </c>
      <c r="U604" s="23">
        <v>1</v>
      </c>
      <c r="V604" s="23" t="s">
        <v>25</v>
      </c>
    </row>
    <row r="605" s="1" customFormat="1" ht="25" customHeight="1" spans="1:22">
      <c r="A605" s="113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25"/>
      <c r="M605" s="15">
        <v>601</v>
      </c>
      <c r="N605" s="23" t="s">
        <v>3904</v>
      </c>
      <c r="O605" s="23" t="s">
        <v>3905</v>
      </c>
      <c r="P605" s="23" t="s">
        <v>3900</v>
      </c>
      <c r="Q605" s="23" t="s">
        <v>3901</v>
      </c>
      <c r="R605" s="23">
        <v>15947100918</v>
      </c>
      <c r="S605" s="23" t="s">
        <v>3296</v>
      </c>
      <c r="T605" s="25" t="s">
        <v>38</v>
      </c>
      <c r="U605" s="23">
        <v>2</v>
      </c>
      <c r="V605" s="23" t="s">
        <v>25</v>
      </c>
    </row>
    <row r="606" s="1" customFormat="1" ht="25" customHeight="1" spans="1:22">
      <c r="A606" s="113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25"/>
      <c r="M606" s="15">
        <v>602</v>
      </c>
      <c r="N606" s="23" t="s">
        <v>3906</v>
      </c>
      <c r="O606" s="23" t="s">
        <v>3907</v>
      </c>
      <c r="P606" s="23" t="s">
        <v>3908</v>
      </c>
      <c r="Q606" s="23" t="s">
        <v>3909</v>
      </c>
      <c r="R606" s="23">
        <v>17747097888</v>
      </c>
      <c r="S606" s="23" t="s">
        <v>3910</v>
      </c>
      <c r="T606" s="25" t="s">
        <v>38</v>
      </c>
      <c r="U606" s="23">
        <v>4</v>
      </c>
      <c r="V606" s="23" t="s">
        <v>25</v>
      </c>
    </row>
    <row r="607" s="1" customFormat="1" ht="25" customHeight="1" spans="1:22">
      <c r="A607" s="113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25"/>
      <c r="M607" s="15">
        <v>603</v>
      </c>
      <c r="N607" s="23" t="s">
        <v>3911</v>
      </c>
      <c r="O607" s="124" t="s">
        <v>3912</v>
      </c>
      <c r="P607" s="23" t="s">
        <v>409</v>
      </c>
      <c r="Q607" s="23" t="s">
        <v>3913</v>
      </c>
      <c r="R607" s="23">
        <v>13789709666</v>
      </c>
      <c r="S607" s="23" t="s">
        <v>3475</v>
      </c>
      <c r="T607" s="25" t="s">
        <v>38</v>
      </c>
      <c r="U607" s="23">
        <v>4</v>
      </c>
      <c r="V607" s="23" t="s">
        <v>25</v>
      </c>
    </row>
    <row r="608" s="1" customFormat="1" ht="25" customHeight="1" spans="1:22">
      <c r="A608" s="113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25"/>
      <c r="M608" s="15">
        <v>604</v>
      </c>
      <c r="N608" s="23" t="s">
        <v>3914</v>
      </c>
      <c r="O608" s="23" t="s">
        <v>3915</v>
      </c>
      <c r="P608" s="23" t="s">
        <v>3916</v>
      </c>
      <c r="Q608" s="23" t="s">
        <v>824</v>
      </c>
      <c r="R608" s="23">
        <v>15947002870</v>
      </c>
      <c r="S608" s="23" t="s">
        <v>3917</v>
      </c>
      <c r="T608" s="25" t="s">
        <v>38</v>
      </c>
      <c r="U608" s="23">
        <v>4</v>
      </c>
      <c r="V608" s="23" t="s">
        <v>25</v>
      </c>
    </row>
    <row r="609" s="1" customFormat="1" ht="25" customHeight="1" spans="1:22">
      <c r="A609" s="113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25"/>
      <c r="M609" s="15">
        <v>605</v>
      </c>
      <c r="N609" s="23" t="s">
        <v>3918</v>
      </c>
      <c r="O609" s="23" t="s">
        <v>3919</v>
      </c>
      <c r="P609" s="23" t="s">
        <v>3920</v>
      </c>
      <c r="Q609" s="23" t="s">
        <v>703</v>
      </c>
      <c r="R609" s="23">
        <v>18847018260</v>
      </c>
      <c r="S609" s="23" t="s">
        <v>3467</v>
      </c>
      <c r="T609" s="25" t="s">
        <v>38</v>
      </c>
      <c r="U609" s="23">
        <v>4</v>
      </c>
      <c r="V609" s="23" t="s">
        <v>25</v>
      </c>
    </row>
    <row r="610" s="1" customFormat="1" ht="25" customHeight="1" spans="1:22">
      <c r="A610" s="113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25"/>
      <c r="M610" s="15">
        <v>606</v>
      </c>
      <c r="N610" s="23" t="s">
        <v>3921</v>
      </c>
      <c r="O610" s="115" t="s">
        <v>3922</v>
      </c>
      <c r="P610" s="115" t="s">
        <v>3923</v>
      </c>
      <c r="Q610" s="23" t="s">
        <v>703</v>
      </c>
      <c r="R610" s="23">
        <v>18847018260</v>
      </c>
      <c r="S610" s="23" t="s">
        <v>3296</v>
      </c>
      <c r="T610" s="25" t="s">
        <v>38</v>
      </c>
      <c r="U610" s="23">
        <v>4</v>
      </c>
      <c r="V610" s="23" t="s">
        <v>25</v>
      </c>
    </row>
    <row r="611" s="1" customFormat="1" ht="25" customHeight="1" spans="1:22">
      <c r="A611" s="113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25"/>
      <c r="M611" s="15">
        <v>607</v>
      </c>
      <c r="N611" s="23" t="s">
        <v>3924</v>
      </c>
      <c r="O611" s="23" t="s">
        <v>3925</v>
      </c>
      <c r="P611" s="23" t="s">
        <v>3926</v>
      </c>
      <c r="Q611" s="23" t="s">
        <v>1958</v>
      </c>
      <c r="R611" s="23">
        <v>15204961773</v>
      </c>
      <c r="S611" s="23" t="s">
        <v>3539</v>
      </c>
      <c r="T611" s="25" t="s">
        <v>38</v>
      </c>
      <c r="U611" s="23">
        <v>4</v>
      </c>
      <c r="V611" s="23" t="s">
        <v>25</v>
      </c>
    </row>
    <row r="612" s="1" customFormat="1" ht="25" customHeight="1" spans="1:22">
      <c r="A612" s="113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25"/>
      <c r="M612" s="15">
        <v>608</v>
      </c>
      <c r="N612" s="23" t="s">
        <v>3927</v>
      </c>
      <c r="O612" s="23" t="s">
        <v>3928</v>
      </c>
      <c r="P612" s="23" t="s">
        <v>1958</v>
      </c>
      <c r="Q612" s="23" t="s">
        <v>1958</v>
      </c>
      <c r="R612" s="23">
        <v>15204961773</v>
      </c>
      <c r="S612" s="23" t="s">
        <v>3539</v>
      </c>
      <c r="T612" s="25" t="s">
        <v>38</v>
      </c>
      <c r="U612" s="23">
        <v>6</v>
      </c>
      <c r="V612" s="23" t="s">
        <v>25</v>
      </c>
    </row>
    <row r="613" s="1" customFormat="1" ht="25" customHeight="1" spans="1:22">
      <c r="A613" s="113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25"/>
      <c r="M613" s="15">
        <v>609</v>
      </c>
      <c r="N613" s="23" t="s">
        <v>3929</v>
      </c>
      <c r="O613" s="23" t="s">
        <v>3930</v>
      </c>
      <c r="P613" s="23" t="s">
        <v>3931</v>
      </c>
      <c r="Q613" s="23" t="s">
        <v>1958</v>
      </c>
      <c r="R613" s="23">
        <v>15204961773</v>
      </c>
      <c r="S613" s="23" t="s">
        <v>3539</v>
      </c>
      <c r="T613" s="25" t="s">
        <v>38</v>
      </c>
      <c r="U613" s="23">
        <v>2</v>
      </c>
      <c r="V613" s="23" t="s">
        <v>25</v>
      </c>
    </row>
    <row r="614" s="1" customFormat="1" ht="25" customHeight="1" spans="1:22">
      <c r="A614" s="113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25"/>
      <c r="M614" s="15">
        <v>610</v>
      </c>
      <c r="N614" s="23" t="s">
        <v>3932</v>
      </c>
      <c r="O614" s="23" t="s">
        <v>3933</v>
      </c>
      <c r="P614" s="23" t="s">
        <v>3934</v>
      </c>
      <c r="Q614" s="23" t="s">
        <v>3935</v>
      </c>
      <c r="R614" s="23">
        <v>13694708778</v>
      </c>
      <c r="S614" s="23" t="s">
        <v>3936</v>
      </c>
      <c r="T614" s="25" t="s">
        <v>38</v>
      </c>
      <c r="U614" s="23">
        <v>6</v>
      </c>
      <c r="V614" s="23" t="s">
        <v>25</v>
      </c>
    </row>
    <row r="615" s="1" customFormat="1" ht="25" customHeight="1" spans="1:22">
      <c r="A615" s="113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25"/>
      <c r="M615" s="15">
        <v>611</v>
      </c>
      <c r="N615" s="23" t="s">
        <v>3937</v>
      </c>
      <c r="O615" s="23" t="s">
        <v>3938</v>
      </c>
      <c r="P615" s="23" t="s">
        <v>3939</v>
      </c>
      <c r="Q615" s="23" t="s">
        <v>3940</v>
      </c>
      <c r="R615" s="23">
        <v>18547041986</v>
      </c>
      <c r="S615" s="23" t="s">
        <v>563</v>
      </c>
      <c r="T615" s="25" t="s">
        <v>38</v>
      </c>
      <c r="U615" s="23">
        <v>4</v>
      </c>
      <c r="V615" s="23" t="s">
        <v>25</v>
      </c>
    </row>
    <row r="616" s="1" customFormat="1" ht="25" customHeight="1" spans="1:22">
      <c r="A616" s="113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25"/>
      <c r="M616" s="15">
        <v>612</v>
      </c>
      <c r="N616" s="23" t="s">
        <v>3941</v>
      </c>
      <c r="O616" s="23" t="s">
        <v>3942</v>
      </c>
      <c r="P616" s="23" t="s">
        <v>3943</v>
      </c>
      <c r="Q616" s="23" t="s">
        <v>3944</v>
      </c>
      <c r="R616" s="23">
        <v>13722019933</v>
      </c>
      <c r="S616" s="23" t="s">
        <v>3400</v>
      </c>
      <c r="T616" s="25" t="s">
        <v>38</v>
      </c>
      <c r="U616" s="23">
        <v>9</v>
      </c>
      <c r="V616" s="23" t="s">
        <v>25</v>
      </c>
    </row>
    <row r="617" s="1" customFormat="1" ht="25" customHeight="1" spans="1:22">
      <c r="A617" s="113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25"/>
      <c r="M617" s="15">
        <v>613</v>
      </c>
      <c r="N617" s="23" t="s">
        <v>3945</v>
      </c>
      <c r="O617" s="23" t="s">
        <v>3946</v>
      </c>
      <c r="P617" s="23" t="s">
        <v>1532</v>
      </c>
      <c r="Q617" s="23" t="s">
        <v>3947</v>
      </c>
      <c r="R617" s="23">
        <v>15947200818</v>
      </c>
      <c r="S617" s="23" t="s">
        <v>3508</v>
      </c>
      <c r="T617" s="25" t="s">
        <v>38</v>
      </c>
      <c r="U617" s="23">
        <v>4</v>
      </c>
      <c r="V617" s="23" t="s">
        <v>25</v>
      </c>
    </row>
    <row r="618" s="1" customFormat="1" ht="25" customHeight="1" spans="1:22">
      <c r="A618" s="113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25" t="s">
        <v>3948</v>
      </c>
      <c r="M618" s="15">
        <v>614</v>
      </c>
      <c r="N618" s="25" t="s">
        <v>3949</v>
      </c>
      <c r="O618" s="125" t="s">
        <v>3950</v>
      </c>
      <c r="P618" s="25" t="s">
        <v>3951</v>
      </c>
      <c r="Q618" s="25" t="s">
        <v>3952</v>
      </c>
      <c r="R618" s="25">
        <v>19304809969</v>
      </c>
      <c r="S618" s="25" t="s">
        <v>3286</v>
      </c>
      <c r="T618" s="25" t="s">
        <v>38</v>
      </c>
      <c r="U618" s="25">
        <v>20</v>
      </c>
      <c r="V618" s="23" t="s">
        <v>25</v>
      </c>
    </row>
    <row r="619" s="1" customFormat="1" ht="25" customHeight="1" spans="1:22">
      <c r="A619" s="113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25"/>
      <c r="M619" s="15">
        <v>615</v>
      </c>
      <c r="N619" s="25" t="s">
        <v>3953</v>
      </c>
      <c r="O619" s="25" t="s">
        <v>3954</v>
      </c>
      <c r="P619" s="25" t="s">
        <v>3955</v>
      </c>
      <c r="Q619" s="25" t="s">
        <v>3956</v>
      </c>
      <c r="R619" s="25">
        <v>18647061189</v>
      </c>
      <c r="S619" s="25" t="s">
        <v>3286</v>
      </c>
      <c r="T619" s="25" t="s">
        <v>38</v>
      </c>
      <c r="U619" s="25">
        <v>15</v>
      </c>
      <c r="V619" s="23" t="s">
        <v>25</v>
      </c>
    </row>
    <row r="620" s="1" customFormat="1" ht="25" customHeight="1" spans="1:22">
      <c r="A620" s="113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25"/>
      <c r="M620" s="15">
        <v>616</v>
      </c>
      <c r="N620" s="25" t="s">
        <v>3957</v>
      </c>
      <c r="O620" s="25" t="s">
        <v>3958</v>
      </c>
      <c r="P620" s="25" t="s">
        <v>3959</v>
      </c>
      <c r="Q620" s="25" t="s">
        <v>3960</v>
      </c>
      <c r="R620" s="25">
        <v>13644700012</v>
      </c>
      <c r="S620" s="25" t="s">
        <v>3286</v>
      </c>
      <c r="T620" s="25" t="s">
        <v>38</v>
      </c>
      <c r="U620" s="25">
        <v>12</v>
      </c>
      <c r="V620" s="23" t="s">
        <v>25</v>
      </c>
    </row>
    <row r="621" s="1" customFormat="1" ht="25" customHeight="1" spans="1:22">
      <c r="A621" s="113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25"/>
      <c r="M621" s="15">
        <v>617</v>
      </c>
      <c r="N621" s="25" t="s">
        <v>3961</v>
      </c>
      <c r="O621" s="125" t="s">
        <v>3962</v>
      </c>
      <c r="P621" s="25" t="s">
        <v>712</v>
      </c>
      <c r="Q621" s="25" t="s">
        <v>947</v>
      </c>
      <c r="R621" s="25">
        <v>15048104555</v>
      </c>
      <c r="S621" s="25" t="s">
        <v>3286</v>
      </c>
      <c r="T621" s="25" t="s">
        <v>38</v>
      </c>
      <c r="U621" s="25">
        <v>4</v>
      </c>
      <c r="V621" s="23" t="s">
        <v>25</v>
      </c>
    </row>
    <row r="622" s="1" customFormat="1" ht="25" customHeight="1" spans="1:22">
      <c r="A622" s="113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25"/>
      <c r="M622" s="15">
        <v>618</v>
      </c>
      <c r="N622" s="25" t="s">
        <v>3963</v>
      </c>
      <c r="O622" s="25" t="s">
        <v>3964</v>
      </c>
      <c r="P622" s="25" t="s">
        <v>3965</v>
      </c>
      <c r="Q622" s="25" t="s">
        <v>3966</v>
      </c>
      <c r="R622" s="25">
        <v>13644704470</v>
      </c>
      <c r="S622" s="25" t="s">
        <v>3286</v>
      </c>
      <c r="T622" s="25" t="s">
        <v>38</v>
      </c>
      <c r="U622" s="25">
        <v>6</v>
      </c>
      <c r="V622" s="23" t="s">
        <v>25</v>
      </c>
    </row>
    <row r="623" s="1" customFormat="1" ht="25" customHeight="1" spans="1:22">
      <c r="A623" s="113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25"/>
      <c r="M623" s="15">
        <v>619</v>
      </c>
      <c r="N623" s="25" t="s">
        <v>3967</v>
      </c>
      <c r="O623" s="25" t="s">
        <v>3968</v>
      </c>
      <c r="P623" s="25" t="s">
        <v>3969</v>
      </c>
      <c r="Q623" s="25" t="s">
        <v>3970</v>
      </c>
      <c r="R623" s="25">
        <v>18604802466</v>
      </c>
      <c r="S623" s="25" t="s">
        <v>3286</v>
      </c>
      <c r="T623" s="25" t="s">
        <v>38</v>
      </c>
      <c r="U623" s="25">
        <v>4</v>
      </c>
      <c r="V623" s="23" t="s">
        <v>25</v>
      </c>
    </row>
    <row r="624" s="1" customFormat="1" ht="25" customHeight="1" spans="1:22">
      <c r="A624" s="113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25"/>
      <c r="M624" s="15">
        <v>620</v>
      </c>
      <c r="N624" s="25" t="s">
        <v>3971</v>
      </c>
      <c r="O624" s="25" t="s">
        <v>3972</v>
      </c>
      <c r="P624" s="25" t="s">
        <v>3973</v>
      </c>
      <c r="Q624" s="25" t="s">
        <v>3974</v>
      </c>
      <c r="R624" s="25">
        <v>18647005699</v>
      </c>
      <c r="S624" s="25" t="s">
        <v>3286</v>
      </c>
      <c r="T624" s="25" t="s">
        <v>38</v>
      </c>
      <c r="U624" s="25">
        <v>4</v>
      </c>
      <c r="V624" s="23" t="s">
        <v>25</v>
      </c>
    </row>
    <row r="625" s="1" customFormat="1" ht="25" customHeight="1" spans="1:22">
      <c r="A625" s="113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25"/>
      <c r="M625" s="15">
        <v>621</v>
      </c>
      <c r="N625" s="25" t="s">
        <v>3975</v>
      </c>
      <c r="O625" s="25" t="s">
        <v>3976</v>
      </c>
      <c r="P625" s="25" t="s">
        <v>3977</v>
      </c>
      <c r="Q625" s="25" t="s">
        <v>3978</v>
      </c>
      <c r="R625" s="25">
        <v>15147086694</v>
      </c>
      <c r="S625" s="25" t="s">
        <v>3286</v>
      </c>
      <c r="T625" s="25" t="s">
        <v>38</v>
      </c>
      <c r="U625" s="25">
        <v>8</v>
      </c>
      <c r="V625" s="23" t="s">
        <v>25</v>
      </c>
    </row>
    <row r="626" s="1" customFormat="1" ht="25" customHeight="1" spans="1:22">
      <c r="A626" s="113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25"/>
      <c r="M626" s="15">
        <v>622</v>
      </c>
      <c r="N626" s="25" t="s">
        <v>3979</v>
      </c>
      <c r="O626" s="25" t="s">
        <v>3980</v>
      </c>
      <c r="P626" s="25" t="s">
        <v>2833</v>
      </c>
      <c r="Q626" s="25" t="s">
        <v>1673</v>
      </c>
      <c r="R626" s="25">
        <v>18847066633</v>
      </c>
      <c r="S626" s="25" t="s">
        <v>3286</v>
      </c>
      <c r="T626" s="25" t="s">
        <v>38</v>
      </c>
      <c r="U626" s="25">
        <v>4</v>
      </c>
      <c r="V626" s="23" t="s">
        <v>25</v>
      </c>
    </row>
    <row r="627" s="1" customFormat="1" ht="25" customHeight="1" spans="1:22">
      <c r="A627" s="113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25"/>
      <c r="M627" s="15">
        <v>623</v>
      </c>
      <c r="N627" s="25" t="s">
        <v>3981</v>
      </c>
      <c r="O627" s="25" t="s">
        <v>3982</v>
      </c>
      <c r="P627" s="25" t="s">
        <v>3983</v>
      </c>
      <c r="Q627" s="25" t="s">
        <v>3984</v>
      </c>
      <c r="R627" s="25">
        <v>13947063011</v>
      </c>
      <c r="S627" s="25" t="s">
        <v>3286</v>
      </c>
      <c r="T627" s="25" t="s">
        <v>38</v>
      </c>
      <c r="U627" s="25">
        <v>4</v>
      </c>
      <c r="V627" s="23" t="s">
        <v>25</v>
      </c>
    </row>
    <row r="628" s="1" customFormat="1" ht="25" customHeight="1" spans="1:22">
      <c r="A628" s="113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25"/>
      <c r="M628" s="15">
        <v>624</v>
      </c>
      <c r="N628" s="25" t="s">
        <v>3985</v>
      </c>
      <c r="O628" s="25" t="s">
        <v>3986</v>
      </c>
      <c r="P628" s="25" t="s">
        <v>3987</v>
      </c>
      <c r="Q628" s="25" t="s">
        <v>3988</v>
      </c>
      <c r="R628" s="25">
        <v>15705078111</v>
      </c>
      <c r="S628" s="25" t="s">
        <v>3286</v>
      </c>
      <c r="T628" s="25" t="s">
        <v>38</v>
      </c>
      <c r="U628" s="25">
        <v>15</v>
      </c>
      <c r="V628" s="23" t="s">
        <v>25</v>
      </c>
    </row>
    <row r="629" s="1" customFormat="1" ht="25" customHeight="1" spans="1:22">
      <c r="A629" s="113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25"/>
      <c r="M629" s="15">
        <v>625</v>
      </c>
      <c r="N629" s="25" t="s">
        <v>3989</v>
      </c>
      <c r="O629" s="125" t="s">
        <v>3990</v>
      </c>
      <c r="P629" s="25" t="s">
        <v>824</v>
      </c>
      <c r="Q629" s="25" t="s">
        <v>825</v>
      </c>
      <c r="R629" s="25">
        <v>15104893318</v>
      </c>
      <c r="S629" s="25" t="s">
        <v>3286</v>
      </c>
      <c r="T629" s="25" t="s">
        <v>38</v>
      </c>
      <c r="U629" s="25">
        <v>4</v>
      </c>
      <c r="V629" s="23" t="s">
        <v>25</v>
      </c>
    </row>
    <row r="630" s="1" customFormat="1" ht="25" customHeight="1" spans="1:22">
      <c r="A630" s="113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25"/>
      <c r="M630" s="15">
        <v>626</v>
      </c>
      <c r="N630" s="25" t="s">
        <v>3991</v>
      </c>
      <c r="O630" s="25" t="s">
        <v>3992</v>
      </c>
      <c r="P630" s="25" t="s">
        <v>3993</v>
      </c>
      <c r="Q630" s="25" t="s">
        <v>3994</v>
      </c>
      <c r="R630" s="25">
        <v>13727000838</v>
      </c>
      <c r="S630" s="25" t="s">
        <v>3286</v>
      </c>
      <c r="T630" s="25" t="s">
        <v>38</v>
      </c>
      <c r="U630" s="25">
        <v>4</v>
      </c>
      <c r="V630" s="23" t="s">
        <v>25</v>
      </c>
    </row>
    <row r="631" s="1" customFormat="1" ht="25" customHeight="1" spans="1:22">
      <c r="A631" s="113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25"/>
      <c r="M631" s="15">
        <v>627</v>
      </c>
      <c r="N631" s="25" t="s">
        <v>3995</v>
      </c>
      <c r="O631" s="25" t="s">
        <v>3996</v>
      </c>
      <c r="P631" s="25" t="s">
        <v>3997</v>
      </c>
      <c r="Q631" s="25" t="s">
        <v>3998</v>
      </c>
      <c r="R631" s="25">
        <v>15352803333</v>
      </c>
      <c r="S631" s="25" t="s">
        <v>3286</v>
      </c>
      <c r="T631" s="25" t="s">
        <v>38</v>
      </c>
      <c r="U631" s="25">
        <v>5</v>
      </c>
      <c r="V631" s="23" t="s">
        <v>25</v>
      </c>
    </row>
    <row r="632" s="1" customFormat="1" ht="25" customHeight="1" spans="1:22">
      <c r="A632" s="113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25"/>
      <c r="M632" s="15">
        <v>628</v>
      </c>
      <c r="N632" s="25" t="s">
        <v>3999</v>
      </c>
      <c r="O632" s="25" t="s">
        <v>4000</v>
      </c>
      <c r="P632" s="25" t="s">
        <v>4001</v>
      </c>
      <c r="Q632" s="25" t="s">
        <v>4002</v>
      </c>
      <c r="R632" s="25">
        <v>15049003066</v>
      </c>
      <c r="S632" s="25" t="s">
        <v>3286</v>
      </c>
      <c r="T632" s="25" t="s">
        <v>38</v>
      </c>
      <c r="U632" s="25">
        <v>5</v>
      </c>
      <c r="V632" s="23" t="s">
        <v>25</v>
      </c>
    </row>
    <row r="633" s="1" customFormat="1" ht="25" customHeight="1" spans="1:22">
      <c r="A633" s="113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25"/>
      <c r="M633" s="15">
        <v>629</v>
      </c>
      <c r="N633" s="25" t="s">
        <v>3813</v>
      </c>
      <c r="O633" s="25" t="s">
        <v>3814</v>
      </c>
      <c r="P633" s="25" t="s">
        <v>3815</v>
      </c>
      <c r="Q633" s="25" t="s">
        <v>3816</v>
      </c>
      <c r="R633" s="25">
        <v>15104893334</v>
      </c>
      <c r="S633" s="25" t="s">
        <v>3286</v>
      </c>
      <c r="T633" s="25" t="s">
        <v>38</v>
      </c>
      <c r="U633" s="25">
        <v>4</v>
      </c>
      <c r="V633" s="23" t="s">
        <v>25</v>
      </c>
    </row>
    <row r="634" s="1" customFormat="1" ht="25" customHeight="1" spans="1:22">
      <c r="A634" s="113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25"/>
      <c r="M634" s="15">
        <v>630</v>
      </c>
      <c r="N634" s="25" t="s">
        <v>4003</v>
      </c>
      <c r="O634" s="25" t="s">
        <v>4004</v>
      </c>
      <c r="P634" s="25" t="s">
        <v>4005</v>
      </c>
      <c r="Q634" s="25" t="s">
        <v>4006</v>
      </c>
      <c r="R634" s="25">
        <v>15550002836</v>
      </c>
      <c r="S634" s="25" t="s">
        <v>3286</v>
      </c>
      <c r="T634" s="25" t="s">
        <v>38</v>
      </c>
      <c r="U634" s="25">
        <v>5</v>
      </c>
      <c r="V634" s="23" t="s">
        <v>25</v>
      </c>
    </row>
    <row r="635" s="1" customFormat="1" ht="25" customHeight="1" spans="1:22">
      <c r="A635" s="113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25"/>
      <c r="M635" s="15">
        <v>631</v>
      </c>
      <c r="N635" s="25" t="s">
        <v>4007</v>
      </c>
      <c r="O635" s="25" t="s">
        <v>4008</v>
      </c>
      <c r="P635" s="25" t="s">
        <v>4009</v>
      </c>
      <c r="Q635" s="25" t="s">
        <v>2975</v>
      </c>
      <c r="R635" s="25">
        <v>15734810555</v>
      </c>
      <c r="S635" s="25" t="s">
        <v>3286</v>
      </c>
      <c r="T635" s="25" t="s">
        <v>38</v>
      </c>
      <c r="U635" s="25">
        <v>15</v>
      </c>
      <c r="V635" s="23" t="s">
        <v>25</v>
      </c>
    </row>
    <row r="636" s="1" customFormat="1" ht="25" customHeight="1" spans="1:22">
      <c r="A636" s="113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25"/>
      <c r="M636" s="15">
        <v>632</v>
      </c>
      <c r="N636" s="25" t="s">
        <v>4010</v>
      </c>
      <c r="O636" s="25" t="s">
        <v>4011</v>
      </c>
      <c r="P636" s="25" t="s">
        <v>4012</v>
      </c>
      <c r="Q636" s="25" t="s">
        <v>4013</v>
      </c>
      <c r="R636" s="25">
        <v>15248734477</v>
      </c>
      <c r="S636" s="25" t="s">
        <v>3286</v>
      </c>
      <c r="T636" s="25" t="s">
        <v>38</v>
      </c>
      <c r="U636" s="25">
        <v>4</v>
      </c>
      <c r="V636" s="23" t="s">
        <v>25</v>
      </c>
    </row>
    <row r="637" s="1" customFormat="1" ht="25" customHeight="1" spans="1:22">
      <c r="A637" s="113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25"/>
      <c r="M637" s="15">
        <v>633</v>
      </c>
      <c r="N637" s="25" t="s">
        <v>4014</v>
      </c>
      <c r="O637" s="25" t="s">
        <v>4015</v>
      </c>
      <c r="P637" s="25" t="s">
        <v>4016</v>
      </c>
      <c r="Q637" s="25" t="s">
        <v>824</v>
      </c>
      <c r="R637" s="25">
        <v>15947002870</v>
      </c>
      <c r="S637" s="25" t="s">
        <v>3286</v>
      </c>
      <c r="T637" s="25" t="s">
        <v>38</v>
      </c>
      <c r="U637" s="25">
        <v>4</v>
      </c>
      <c r="V637" s="23" t="s">
        <v>25</v>
      </c>
    </row>
    <row r="638" s="1" customFormat="1" ht="25" customHeight="1" spans="1:22">
      <c r="A638" s="113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25"/>
      <c r="M638" s="15">
        <v>634</v>
      </c>
      <c r="N638" s="25" t="s">
        <v>4017</v>
      </c>
      <c r="O638" s="25" t="s">
        <v>4018</v>
      </c>
      <c r="P638" s="25" t="s">
        <v>4019</v>
      </c>
      <c r="Q638" s="25" t="s">
        <v>4020</v>
      </c>
      <c r="R638" s="25">
        <v>18747004470</v>
      </c>
      <c r="S638" s="25" t="s">
        <v>3286</v>
      </c>
      <c r="T638" s="25" t="s">
        <v>38</v>
      </c>
      <c r="U638" s="25">
        <v>4</v>
      </c>
      <c r="V638" s="23" t="s">
        <v>25</v>
      </c>
    </row>
    <row r="639" s="1" customFormat="1" ht="25" customHeight="1" spans="1:22">
      <c r="A639" s="113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25"/>
      <c r="M639" s="15">
        <v>635</v>
      </c>
      <c r="N639" s="25" t="s">
        <v>4021</v>
      </c>
      <c r="O639" s="25" t="s">
        <v>4022</v>
      </c>
      <c r="P639" s="25" t="s">
        <v>4023</v>
      </c>
      <c r="Q639" s="25" t="s">
        <v>4024</v>
      </c>
      <c r="R639" s="25">
        <v>13948725281</v>
      </c>
      <c r="S639" s="25" t="s">
        <v>3286</v>
      </c>
      <c r="T639" s="25" t="s">
        <v>38</v>
      </c>
      <c r="U639" s="25">
        <v>5</v>
      </c>
      <c r="V639" s="23" t="s">
        <v>25</v>
      </c>
    </row>
    <row r="640" s="1" customFormat="1" ht="25" customHeight="1" spans="1:22">
      <c r="A640" s="113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25"/>
      <c r="M640" s="15">
        <v>636</v>
      </c>
      <c r="N640" s="25" t="s">
        <v>4025</v>
      </c>
      <c r="O640" s="25" t="s">
        <v>4026</v>
      </c>
      <c r="P640" s="25" t="s">
        <v>1360</v>
      </c>
      <c r="Q640" s="25" t="s">
        <v>4027</v>
      </c>
      <c r="R640" s="25">
        <v>13314701313</v>
      </c>
      <c r="S640" s="25" t="s">
        <v>3286</v>
      </c>
      <c r="T640" s="25" t="s">
        <v>38</v>
      </c>
      <c r="U640" s="25">
        <v>4</v>
      </c>
      <c r="V640" s="23" t="s">
        <v>25</v>
      </c>
    </row>
    <row r="641" s="1" customFormat="1" ht="25" customHeight="1" spans="1:22">
      <c r="A641" s="113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25"/>
      <c r="M641" s="15">
        <v>637</v>
      </c>
      <c r="N641" s="25" t="s">
        <v>4028</v>
      </c>
      <c r="O641" s="25" t="s">
        <v>4029</v>
      </c>
      <c r="P641" s="25" t="s">
        <v>1360</v>
      </c>
      <c r="Q641" s="25" t="s">
        <v>4030</v>
      </c>
      <c r="R641" s="25">
        <v>13314701313</v>
      </c>
      <c r="S641" s="25" t="s">
        <v>3286</v>
      </c>
      <c r="T641" s="25" t="s">
        <v>38</v>
      </c>
      <c r="U641" s="25">
        <v>13</v>
      </c>
      <c r="V641" s="23" t="s">
        <v>25</v>
      </c>
    </row>
    <row r="642" s="1" customFormat="1" ht="25" customHeight="1" spans="1:22">
      <c r="A642" s="113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25"/>
      <c r="M642" s="15">
        <v>638</v>
      </c>
      <c r="N642" s="25" t="s">
        <v>4031</v>
      </c>
      <c r="O642" s="25" t="s">
        <v>4032</v>
      </c>
      <c r="P642" s="25" t="s">
        <v>4033</v>
      </c>
      <c r="Q642" s="25" t="s">
        <v>4034</v>
      </c>
      <c r="R642" s="25">
        <v>15249449888</v>
      </c>
      <c r="S642" s="25" t="s">
        <v>3286</v>
      </c>
      <c r="T642" s="25" t="s">
        <v>38</v>
      </c>
      <c r="U642" s="25">
        <v>4</v>
      </c>
      <c r="V642" s="23" t="s">
        <v>25</v>
      </c>
    </row>
    <row r="643" s="1" customFormat="1" ht="25" customHeight="1" spans="1:22">
      <c r="A643" s="113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25"/>
      <c r="M643" s="15">
        <v>639</v>
      </c>
      <c r="N643" s="25" t="s">
        <v>4035</v>
      </c>
      <c r="O643" s="25" t="s">
        <v>4036</v>
      </c>
      <c r="P643" s="25" t="s">
        <v>4037</v>
      </c>
      <c r="Q643" s="25" t="s">
        <v>4038</v>
      </c>
      <c r="R643" s="25">
        <v>13087178485</v>
      </c>
      <c r="S643" s="25" t="s">
        <v>3286</v>
      </c>
      <c r="T643" s="25" t="s">
        <v>38</v>
      </c>
      <c r="U643" s="25">
        <v>4</v>
      </c>
      <c r="V643" s="23" t="s">
        <v>25</v>
      </c>
    </row>
    <row r="644" s="1" customFormat="1" ht="25" customHeight="1" spans="1:22">
      <c r="A644" s="113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25"/>
      <c r="M644" s="15">
        <v>640</v>
      </c>
      <c r="N644" s="25" t="s">
        <v>4039</v>
      </c>
      <c r="O644" s="25" t="s">
        <v>4040</v>
      </c>
      <c r="P644" s="25" t="s">
        <v>4041</v>
      </c>
      <c r="Q644" s="25" t="s">
        <v>4042</v>
      </c>
      <c r="R644" s="25">
        <v>15249482222</v>
      </c>
      <c r="S644" s="25" t="s">
        <v>3286</v>
      </c>
      <c r="T644" s="25" t="s">
        <v>38</v>
      </c>
      <c r="U644" s="25">
        <v>5</v>
      </c>
      <c r="V644" s="23" t="s">
        <v>25</v>
      </c>
    </row>
    <row r="645" s="1" customFormat="1" ht="25" customHeight="1" spans="1:22">
      <c r="A645" s="113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25"/>
      <c r="M645" s="15">
        <v>641</v>
      </c>
      <c r="N645" s="25" t="s">
        <v>4043</v>
      </c>
      <c r="O645" s="25" t="s">
        <v>4044</v>
      </c>
      <c r="P645" s="25" t="s">
        <v>2602</v>
      </c>
      <c r="Q645" s="25" t="s">
        <v>3861</v>
      </c>
      <c r="R645" s="25">
        <v>13394806662</v>
      </c>
      <c r="S645" s="25" t="s">
        <v>3286</v>
      </c>
      <c r="T645" s="25" t="s">
        <v>38</v>
      </c>
      <c r="U645" s="25">
        <v>9</v>
      </c>
      <c r="V645" s="23" t="s">
        <v>25</v>
      </c>
    </row>
    <row r="646" s="1" customFormat="1" ht="25" customHeight="1" spans="1:22">
      <c r="A646" s="113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25"/>
      <c r="M646" s="15">
        <v>642</v>
      </c>
      <c r="N646" s="25" t="s">
        <v>3367</v>
      </c>
      <c r="O646" s="25" t="s">
        <v>3368</v>
      </c>
      <c r="P646" s="25" t="s">
        <v>2429</v>
      </c>
      <c r="Q646" s="25" t="s">
        <v>3369</v>
      </c>
      <c r="R646" s="25">
        <v>15334815767</v>
      </c>
      <c r="S646" s="25" t="s">
        <v>3286</v>
      </c>
      <c r="T646" s="25" t="s">
        <v>38</v>
      </c>
      <c r="U646" s="25">
        <v>4</v>
      </c>
      <c r="V646" s="23" t="s">
        <v>25</v>
      </c>
    </row>
    <row r="647" s="1" customFormat="1" ht="25" customHeight="1" spans="1:22">
      <c r="A647" s="113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25"/>
      <c r="M647" s="15">
        <v>643</v>
      </c>
      <c r="N647" s="25" t="s">
        <v>3742</v>
      </c>
      <c r="O647" s="25" t="s">
        <v>3743</v>
      </c>
      <c r="P647" s="25" t="s">
        <v>3744</v>
      </c>
      <c r="Q647" s="25" t="s">
        <v>3745</v>
      </c>
      <c r="R647" s="25">
        <v>13015110549</v>
      </c>
      <c r="S647" s="25" t="s">
        <v>3286</v>
      </c>
      <c r="T647" s="25" t="s">
        <v>38</v>
      </c>
      <c r="U647" s="25">
        <v>11</v>
      </c>
      <c r="V647" s="23" t="s">
        <v>25</v>
      </c>
    </row>
    <row r="648" s="1" customFormat="1" ht="25" customHeight="1" spans="1:22">
      <c r="A648" s="113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25"/>
      <c r="M648" s="15">
        <v>644</v>
      </c>
      <c r="N648" s="25" t="s">
        <v>4045</v>
      </c>
      <c r="O648" s="25" t="s">
        <v>4046</v>
      </c>
      <c r="P648" s="25" t="s">
        <v>4047</v>
      </c>
      <c r="Q648" s="25" t="s">
        <v>4048</v>
      </c>
      <c r="R648" s="25">
        <v>13604740158</v>
      </c>
      <c r="S648" s="25" t="s">
        <v>3286</v>
      </c>
      <c r="T648" s="25" t="s">
        <v>38</v>
      </c>
      <c r="U648" s="25">
        <v>4</v>
      </c>
      <c r="V648" s="23" t="s">
        <v>25</v>
      </c>
    </row>
    <row r="649" s="1" customFormat="1" ht="25" customHeight="1" spans="1:22">
      <c r="A649" s="113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25"/>
      <c r="M649" s="15">
        <v>645</v>
      </c>
      <c r="N649" s="25" t="s">
        <v>4049</v>
      </c>
      <c r="O649" s="25" t="s">
        <v>4050</v>
      </c>
      <c r="P649" s="25" t="s">
        <v>4051</v>
      </c>
      <c r="Q649" s="25" t="s">
        <v>4052</v>
      </c>
      <c r="R649" s="25">
        <v>18047022887</v>
      </c>
      <c r="S649" s="25" t="s">
        <v>3286</v>
      </c>
      <c r="T649" s="25" t="s">
        <v>38</v>
      </c>
      <c r="U649" s="25">
        <v>4</v>
      </c>
      <c r="V649" s="23" t="s">
        <v>25</v>
      </c>
    </row>
    <row r="650" s="1" customFormat="1" ht="25" customHeight="1" spans="1:22">
      <c r="A650" s="113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25"/>
      <c r="M650" s="15">
        <v>646</v>
      </c>
      <c r="N650" s="25" t="s">
        <v>4053</v>
      </c>
      <c r="O650" s="125" t="s">
        <v>4054</v>
      </c>
      <c r="P650" s="25" t="s">
        <v>4055</v>
      </c>
      <c r="Q650" s="25" t="s">
        <v>4056</v>
      </c>
      <c r="R650" s="25">
        <v>18004700774</v>
      </c>
      <c r="S650" s="25" t="s">
        <v>3286</v>
      </c>
      <c r="T650" s="25" t="s">
        <v>38</v>
      </c>
      <c r="U650" s="25">
        <v>4</v>
      </c>
      <c r="V650" s="23" t="s">
        <v>25</v>
      </c>
    </row>
    <row r="651" s="1" customFormat="1" ht="25" customHeight="1" spans="1:22">
      <c r="A651" s="113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25"/>
      <c r="M651" s="15">
        <v>647</v>
      </c>
      <c r="N651" s="25" t="s">
        <v>4057</v>
      </c>
      <c r="O651" s="25" t="s">
        <v>4058</v>
      </c>
      <c r="P651" s="25" t="s">
        <v>2648</v>
      </c>
      <c r="Q651" s="25" t="s">
        <v>3154</v>
      </c>
      <c r="R651" s="25">
        <v>18447001014</v>
      </c>
      <c r="S651" s="25" t="s">
        <v>3286</v>
      </c>
      <c r="T651" s="25" t="s">
        <v>38</v>
      </c>
      <c r="U651" s="25">
        <v>4</v>
      </c>
      <c r="V651" s="23" t="s">
        <v>25</v>
      </c>
    </row>
    <row r="652" s="1" customFormat="1" ht="25" customHeight="1" spans="1:22">
      <c r="A652" s="113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25"/>
      <c r="M652" s="15">
        <v>648</v>
      </c>
      <c r="N652" s="25" t="s">
        <v>2873</v>
      </c>
      <c r="O652" s="25" t="s">
        <v>2874</v>
      </c>
      <c r="P652" s="25" t="s">
        <v>2876</v>
      </c>
      <c r="Q652" s="25" t="s">
        <v>2875</v>
      </c>
      <c r="R652" s="25">
        <v>13947031686</v>
      </c>
      <c r="S652" s="25" t="s">
        <v>3286</v>
      </c>
      <c r="T652" s="25" t="s">
        <v>38</v>
      </c>
      <c r="U652" s="25">
        <v>14</v>
      </c>
      <c r="V652" s="23" t="s">
        <v>25</v>
      </c>
    </row>
    <row r="653" s="1" customFormat="1" ht="25" customHeight="1" spans="1:22">
      <c r="A653" s="113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25"/>
      <c r="M653" s="15">
        <v>649</v>
      </c>
      <c r="N653" s="25" t="s">
        <v>4059</v>
      </c>
      <c r="O653" s="125" t="s">
        <v>4060</v>
      </c>
      <c r="P653" s="25" t="s">
        <v>4061</v>
      </c>
      <c r="Q653" s="25" t="s">
        <v>4062</v>
      </c>
      <c r="R653" s="25">
        <v>18947564066</v>
      </c>
      <c r="S653" s="25" t="s">
        <v>3286</v>
      </c>
      <c r="T653" s="25" t="s">
        <v>38</v>
      </c>
      <c r="U653" s="25">
        <v>4</v>
      </c>
      <c r="V653" s="23" t="s">
        <v>25</v>
      </c>
    </row>
    <row r="654" s="1" customFormat="1" ht="25" customHeight="1" spans="1:22">
      <c r="A654" s="113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25"/>
      <c r="M654" s="15">
        <v>650</v>
      </c>
      <c r="N654" s="25" t="s">
        <v>4063</v>
      </c>
      <c r="O654" s="125" t="s">
        <v>4064</v>
      </c>
      <c r="P654" s="25" t="s">
        <v>4065</v>
      </c>
      <c r="Q654" s="25" t="s">
        <v>4066</v>
      </c>
      <c r="R654" s="25">
        <v>15147058718</v>
      </c>
      <c r="S654" s="25" t="s">
        <v>3286</v>
      </c>
      <c r="T654" s="25" t="s">
        <v>38</v>
      </c>
      <c r="U654" s="25">
        <v>4</v>
      </c>
      <c r="V654" s="23" t="s">
        <v>25</v>
      </c>
    </row>
    <row r="655" s="1" customFormat="1" ht="25" customHeight="1" spans="1:22">
      <c r="A655" s="113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25" t="s">
        <v>4067</v>
      </c>
      <c r="M655" s="15">
        <v>651</v>
      </c>
      <c r="N655" s="25" t="s">
        <v>4068</v>
      </c>
      <c r="O655" s="25" t="s">
        <v>4069</v>
      </c>
      <c r="P655" s="25" t="s">
        <v>4070</v>
      </c>
      <c r="Q655" s="25" t="s">
        <v>3712</v>
      </c>
      <c r="R655" s="25">
        <v>13314836337</v>
      </c>
      <c r="S655" s="25" t="s">
        <v>4071</v>
      </c>
      <c r="T655" s="25" t="s">
        <v>38</v>
      </c>
      <c r="U655" s="25">
        <v>4</v>
      </c>
      <c r="V655" s="23" t="s">
        <v>25</v>
      </c>
    </row>
    <row r="656" s="1" customFormat="1" ht="25" customHeight="1" spans="1:22">
      <c r="A656" s="113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25"/>
      <c r="M656" s="15">
        <v>652</v>
      </c>
      <c r="N656" s="25" t="s">
        <v>4072</v>
      </c>
      <c r="O656" s="25" t="s">
        <v>4073</v>
      </c>
      <c r="P656" s="25" t="s">
        <v>4074</v>
      </c>
      <c r="Q656" s="25" t="s">
        <v>4075</v>
      </c>
      <c r="R656" s="25">
        <v>19847967179</v>
      </c>
      <c r="S656" s="25" t="s">
        <v>4071</v>
      </c>
      <c r="T656" s="25" t="s">
        <v>38</v>
      </c>
      <c r="U656" s="25">
        <v>4</v>
      </c>
      <c r="V656" s="23" t="s">
        <v>25</v>
      </c>
    </row>
    <row r="657" s="1" customFormat="1" ht="25" customHeight="1" spans="1:22">
      <c r="A657" s="113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25"/>
      <c r="M657" s="15">
        <v>653</v>
      </c>
      <c r="N657" s="25" t="s">
        <v>4076</v>
      </c>
      <c r="O657" s="25" t="s">
        <v>4077</v>
      </c>
      <c r="P657" s="25" t="s">
        <v>4078</v>
      </c>
      <c r="Q657" s="25" t="s">
        <v>4079</v>
      </c>
      <c r="R657" s="25">
        <v>15848010222</v>
      </c>
      <c r="S657" s="25" t="s">
        <v>4071</v>
      </c>
      <c r="T657" s="25" t="s">
        <v>38</v>
      </c>
      <c r="U657" s="25">
        <v>4</v>
      </c>
      <c r="V657" s="23" t="s">
        <v>25</v>
      </c>
    </row>
    <row r="658" s="1" customFormat="1" ht="25" customHeight="1" spans="1:22">
      <c r="A658" s="113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25"/>
      <c r="M658" s="15">
        <v>654</v>
      </c>
      <c r="N658" s="25" t="s">
        <v>3709</v>
      </c>
      <c r="O658" s="25" t="s">
        <v>3710</v>
      </c>
      <c r="P658" s="25" t="s">
        <v>3711</v>
      </c>
      <c r="Q658" s="25" t="s">
        <v>3712</v>
      </c>
      <c r="R658" s="25">
        <v>13314836337</v>
      </c>
      <c r="S658" s="25" t="s">
        <v>4071</v>
      </c>
      <c r="T658" s="25" t="s">
        <v>38</v>
      </c>
      <c r="U658" s="25">
        <v>4</v>
      </c>
      <c r="V658" s="23" t="s">
        <v>25</v>
      </c>
    </row>
    <row r="659" s="1" customFormat="1" ht="25" customHeight="1" spans="1:22">
      <c r="A659" s="113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25"/>
      <c r="M659" s="15">
        <v>655</v>
      </c>
      <c r="N659" s="25" t="s">
        <v>4080</v>
      </c>
      <c r="O659" s="25" t="s">
        <v>4081</v>
      </c>
      <c r="P659" s="25" t="s">
        <v>4070</v>
      </c>
      <c r="Q659" s="25" t="s">
        <v>3712</v>
      </c>
      <c r="R659" s="25">
        <v>13314836337</v>
      </c>
      <c r="S659" s="25" t="s">
        <v>4071</v>
      </c>
      <c r="T659" s="25" t="s">
        <v>38</v>
      </c>
      <c r="U659" s="25">
        <v>4</v>
      </c>
      <c r="V659" s="23" t="s">
        <v>25</v>
      </c>
    </row>
    <row r="660" s="1" customFormat="1" ht="25" customHeight="1" spans="1:22">
      <c r="A660" s="113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25"/>
      <c r="M660" s="15">
        <v>656</v>
      </c>
      <c r="N660" s="25" t="s">
        <v>4082</v>
      </c>
      <c r="O660" s="25" t="s">
        <v>4083</v>
      </c>
      <c r="P660" s="25" t="s">
        <v>4084</v>
      </c>
      <c r="Q660" s="25" t="s">
        <v>4085</v>
      </c>
      <c r="R660" s="25">
        <v>13722100425</v>
      </c>
      <c r="S660" s="25" t="s">
        <v>4071</v>
      </c>
      <c r="T660" s="25" t="s">
        <v>38</v>
      </c>
      <c r="U660" s="25">
        <v>4</v>
      </c>
      <c r="V660" s="23" t="s">
        <v>25</v>
      </c>
    </row>
    <row r="661" s="1" customFormat="1" ht="25" customHeight="1" spans="1:22">
      <c r="A661" s="113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25"/>
      <c r="M661" s="15">
        <v>657</v>
      </c>
      <c r="N661" s="25" t="s">
        <v>4086</v>
      </c>
      <c r="O661" s="25" t="s">
        <v>4087</v>
      </c>
      <c r="P661" s="25" t="s">
        <v>4088</v>
      </c>
      <c r="Q661" s="25" t="s">
        <v>4089</v>
      </c>
      <c r="R661" s="25">
        <v>18748454999</v>
      </c>
      <c r="S661" s="25" t="s">
        <v>4071</v>
      </c>
      <c r="T661" s="25" t="s">
        <v>38</v>
      </c>
      <c r="U661" s="25">
        <v>4</v>
      </c>
      <c r="V661" s="23" t="s">
        <v>25</v>
      </c>
    </row>
    <row r="662" s="1" customFormat="1" ht="25" customHeight="1" spans="1:22">
      <c r="A662" s="113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25"/>
      <c r="M662" s="15">
        <v>658</v>
      </c>
      <c r="N662" s="25" t="s">
        <v>4090</v>
      </c>
      <c r="O662" s="25" t="s">
        <v>4091</v>
      </c>
      <c r="P662" s="25" t="s">
        <v>4092</v>
      </c>
      <c r="Q662" s="25" t="s">
        <v>4093</v>
      </c>
      <c r="R662" s="25">
        <v>15947303223</v>
      </c>
      <c r="S662" s="25" t="s">
        <v>4071</v>
      </c>
      <c r="T662" s="25" t="s">
        <v>38</v>
      </c>
      <c r="U662" s="25">
        <v>4</v>
      </c>
      <c r="V662" s="23" t="s">
        <v>25</v>
      </c>
    </row>
    <row r="663" s="1" customFormat="1" ht="25" customHeight="1" spans="1:22">
      <c r="A663" s="113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25"/>
      <c r="M663" s="15">
        <v>659</v>
      </c>
      <c r="N663" s="25" t="s">
        <v>4094</v>
      </c>
      <c r="O663" s="25" t="s">
        <v>4095</v>
      </c>
      <c r="P663" s="25" t="s">
        <v>4096</v>
      </c>
      <c r="Q663" s="25" t="s">
        <v>4097</v>
      </c>
      <c r="R663" s="25">
        <v>15560734949</v>
      </c>
      <c r="S663" s="25" t="s">
        <v>4071</v>
      </c>
      <c r="T663" s="25" t="s">
        <v>38</v>
      </c>
      <c r="U663" s="25">
        <v>5</v>
      </c>
      <c r="V663" s="23" t="s">
        <v>25</v>
      </c>
    </row>
    <row r="664" s="1" customFormat="1" ht="25" customHeight="1" spans="1:22">
      <c r="A664" s="113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25"/>
      <c r="M664" s="15">
        <v>660</v>
      </c>
      <c r="N664" s="25" t="s">
        <v>4098</v>
      </c>
      <c r="O664" s="25" t="s">
        <v>4099</v>
      </c>
      <c r="P664" s="25" t="s">
        <v>4100</v>
      </c>
      <c r="Q664" s="25" t="s">
        <v>703</v>
      </c>
      <c r="R664" s="25">
        <v>18847018260</v>
      </c>
      <c r="S664" s="25" t="s">
        <v>4071</v>
      </c>
      <c r="T664" s="25" t="s">
        <v>38</v>
      </c>
      <c r="U664" s="25">
        <v>4</v>
      </c>
      <c r="V664" s="23" t="s">
        <v>25</v>
      </c>
    </row>
    <row r="665" s="1" customFormat="1" ht="25" customHeight="1" spans="1:22">
      <c r="A665" s="113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25"/>
      <c r="M665" s="15">
        <v>661</v>
      </c>
      <c r="N665" s="25" t="s">
        <v>4101</v>
      </c>
      <c r="O665" s="25" t="s">
        <v>4102</v>
      </c>
      <c r="P665" s="25" t="s">
        <v>4103</v>
      </c>
      <c r="Q665" s="25" t="s">
        <v>4104</v>
      </c>
      <c r="R665" s="25">
        <v>13204700955</v>
      </c>
      <c r="S665" s="25" t="s">
        <v>4071</v>
      </c>
      <c r="T665" s="25" t="s">
        <v>38</v>
      </c>
      <c r="U665" s="25">
        <v>10</v>
      </c>
      <c r="V665" s="23" t="s">
        <v>25</v>
      </c>
    </row>
    <row r="666" s="1" customFormat="1" ht="25" customHeight="1" spans="1:22">
      <c r="A666" s="113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25"/>
      <c r="M666" s="15">
        <v>662</v>
      </c>
      <c r="N666" s="25" t="s">
        <v>4105</v>
      </c>
      <c r="O666" s="25" t="s">
        <v>4106</v>
      </c>
      <c r="P666" s="25" t="s">
        <v>4107</v>
      </c>
      <c r="Q666" s="25" t="s">
        <v>4108</v>
      </c>
      <c r="R666" s="25">
        <v>15049071777</v>
      </c>
      <c r="S666" s="25" t="s">
        <v>4071</v>
      </c>
      <c r="T666" s="25" t="s">
        <v>38</v>
      </c>
      <c r="U666" s="25">
        <v>4</v>
      </c>
      <c r="V666" s="23" t="s">
        <v>25</v>
      </c>
    </row>
    <row r="667" s="1" customFormat="1" ht="25" customHeight="1" spans="1:22">
      <c r="A667" s="113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25"/>
      <c r="M667" s="15">
        <v>663</v>
      </c>
      <c r="N667" s="25" t="s">
        <v>4109</v>
      </c>
      <c r="O667" s="25" t="s">
        <v>4110</v>
      </c>
      <c r="P667" s="25" t="s">
        <v>4111</v>
      </c>
      <c r="Q667" s="25" t="s">
        <v>4112</v>
      </c>
      <c r="R667" s="25">
        <v>15344205999</v>
      </c>
      <c r="S667" s="25" t="s">
        <v>4071</v>
      </c>
      <c r="T667" s="25" t="s">
        <v>38</v>
      </c>
      <c r="U667" s="25">
        <v>4</v>
      </c>
      <c r="V667" s="23" t="s">
        <v>25</v>
      </c>
    </row>
    <row r="668" s="1" customFormat="1" ht="25" customHeight="1" spans="1:22">
      <c r="A668" s="113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25"/>
      <c r="M668" s="15">
        <v>664</v>
      </c>
      <c r="N668" s="25" t="s">
        <v>4113</v>
      </c>
      <c r="O668" s="25" t="s">
        <v>4114</v>
      </c>
      <c r="P668" s="25" t="s">
        <v>4115</v>
      </c>
      <c r="Q668" s="25" t="s">
        <v>4116</v>
      </c>
      <c r="R668" s="25">
        <v>18647095529</v>
      </c>
      <c r="S668" s="25" t="s">
        <v>4071</v>
      </c>
      <c r="T668" s="25" t="s">
        <v>38</v>
      </c>
      <c r="U668" s="25">
        <v>4</v>
      </c>
      <c r="V668" s="23" t="s">
        <v>25</v>
      </c>
    </row>
    <row r="669" s="1" customFormat="1" ht="25" customHeight="1" spans="1:22">
      <c r="A669" s="113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25"/>
      <c r="M669" s="15">
        <v>665</v>
      </c>
      <c r="N669" s="25" t="s">
        <v>4117</v>
      </c>
      <c r="O669" s="25" t="s">
        <v>4118</v>
      </c>
      <c r="P669" s="25" t="s">
        <v>4119</v>
      </c>
      <c r="Q669" s="25" t="s">
        <v>3154</v>
      </c>
      <c r="R669" s="25">
        <v>17647024531</v>
      </c>
      <c r="S669" s="25" t="s">
        <v>4071</v>
      </c>
      <c r="T669" s="25" t="s">
        <v>38</v>
      </c>
      <c r="U669" s="25">
        <v>4</v>
      </c>
      <c r="V669" s="23" t="s">
        <v>25</v>
      </c>
    </row>
    <row r="670" s="1" customFormat="1" ht="25" customHeight="1" spans="1:22">
      <c r="A670" s="113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25"/>
      <c r="M670" s="15">
        <v>666</v>
      </c>
      <c r="N670" s="25" t="s">
        <v>4120</v>
      </c>
      <c r="O670" s="25" t="s">
        <v>4121</v>
      </c>
      <c r="P670" s="25" t="s">
        <v>4122</v>
      </c>
      <c r="Q670" s="25" t="s">
        <v>4123</v>
      </c>
      <c r="R670" s="25">
        <v>6280666</v>
      </c>
      <c r="S670" s="25" t="s">
        <v>4071</v>
      </c>
      <c r="T670" s="25" t="s">
        <v>38</v>
      </c>
      <c r="U670" s="25">
        <v>4</v>
      </c>
      <c r="V670" s="23" t="s">
        <v>25</v>
      </c>
    </row>
    <row r="671" s="1" customFormat="1" ht="25" customHeight="1" spans="1:22">
      <c r="A671" s="113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25"/>
      <c r="M671" s="15">
        <v>667</v>
      </c>
      <c r="N671" s="25" t="s">
        <v>4124</v>
      </c>
      <c r="O671" s="25" t="s">
        <v>4125</v>
      </c>
      <c r="P671" s="25" t="s">
        <v>4126</v>
      </c>
      <c r="Q671" s="25" t="s">
        <v>4127</v>
      </c>
      <c r="R671" s="25">
        <v>6237616</v>
      </c>
      <c r="S671" s="25" t="s">
        <v>4071</v>
      </c>
      <c r="T671" s="25" t="s">
        <v>38</v>
      </c>
      <c r="U671" s="25">
        <v>4</v>
      </c>
      <c r="V671" s="23" t="s">
        <v>25</v>
      </c>
    </row>
    <row r="672" s="1" customFormat="1" ht="25" customHeight="1" spans="1:22">
      <c r="A672" s="113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25"/>
      <c r="M672" s="15">
        <v>668</v>
      </c>
      <c r="N672" s="25" t="s">
        <v>4128</v>
      </c>
      <c r="O672" s="25" t="s">
        <v>4129</v>
      </c>
      <c r="P672" s="25" t="s">
        <v>4130</v>
      </c>
      <c r="Q672" s="25" t="s">
        <v>4131</v>
      </c>
      <c r="R672" s="25">
        <v>17747099585</v>
      </c>
      <c r="S672" s="25" t="s">
        <v>4071</v>
      </c>
      <c r="T672" s="25" t="s">
        <v>38</v>
      </c>
      <c r="U672" s="25">
        <v>4</v>
      </c>
      <c r="V672" s="23" t="s">
        <v>25</v>
      </c>
    </row>
    <row r="673" s="1" customFormat="1" ht="25" customHeight="1" spans="1:22">
      <c r="A673" s="113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25"/>
      <c r="M673" s="15">
        <v>669</v>
      </c>
      <c r="N673" s="25" t="s">
        <v>4132</v>
      </c>
      <c r="O673" s="25" t="s">
        <v>4133</v>
      </c>
      <c r="P673" s="25" t="s">
        <v>4134</v>
      </c>
      <c r="Q673" s="25" t="s">
        <v>4135</v>
      </c>
      <c r="R673" s="25">
        <v>15204706055</v>
      </c>
      <c r="S673" s="25" t="s">
        <v>4071</v>
      </c>
      <c r="T673" s="25" t="s">
        <v>38</v>
      </c>
      <c r="U673" s="25">
        <v>4</v>
      </c>
      <c r="V673" s="23" t="s">
        <v>25</v>
      </c>
    </row>
    <row r="674" s="1" customFormat="1" ht="25" customHeight="1" spans="1:22">
      <c r="A674" s="113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25"/>
      <c r="M674" s="15">
        <v>670</v>
      </c>
      <c r="N674" s="25" t="s">
        <v>4136</v>
      </c>
      <c r="O674" s="25" t="s">
        <v>4137</v>
      </c>
      <c r="P674" s="25" t="s">
        <v>4138</v>
      </c>
      <c r="Q674" s="25" t="s">
        <v>4139</v>
      </c>
      <c r="R674" s="25">
        <v>15149204920</v>
      </c>
      <c r="S674" s="25" t="s">
        <v>4071</v>
      </c>
      <c r="T674" s="25" t="s">
        <v>38</v>
      </c>
      <c r="U674" s="25">
        <v>4</v>
      </c>
      <c r="V674" s="23" t="s">
        <v>25</v>
      </c>
    </row>
    <row r="675" s="1" customFormat="1" ht="25" customHeight="1" spans="1:22">
      <c r="A675" s="113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25"/>
      <c r="M675" s="15">
        <v>671</v>
      </c>
      <c r="N675" s="25" t="s">
        <v>4140</v>
      </c>
      <c r="O675" s="25" t="s">
        <v>4141</v>
      </c>
      <c r="P675" s="25" t="s">
        <v>4142</v>
      </c>
      <c r="Q675" s="25" t="s">
        <v>4143</v>
      </c>
      <c r="R675" s="25">
        <v>13722109134</v>
      </c>
      <c r="S675" s="25" t="s">
        <v>4071</v>
      </c>
      <c r="T675" s="25" t="s">
        <v>38</v>
      </c>
      <c r="U675" s="25">
        <v>4</v>
      </c>
      <c r="V675" s="23" t="s">
        <v>25</v>
      </c>
    </row>
    <row r="676" s="1" customFormat="1" ht="25" customHeight="1" spans="1:22">
      <c r="A676" s="113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25"/>
      <c r="M676" s="15">
        <v>672</v>
      </c>
      <c r="N676" s="25" t="s">
        <v>4144</v>
      </c>
      <c r="O676" s="25" t="s">
        <v>4145</v>
      </c>
      <c r="P676" s="25" t="s">
        <v>4146</v>
      </c>
      <c r="Q676" s="25" t="s">
        <v>4147</v>
      </c>
      <c r="R676" s="25">
        <v>13354700779</v>
      </c>
      <c r="S676" s="25" t="s">
        <v>4071</v>
      </c>
      <c r="T676" s="25" t="s">
        <v>38</v>
      </c>
      <c r="U676" s="25">
        <v>4</v>
      </c>
      <c r="V676" s="23" t="s">
        <v>25</v>
      </c>
    </row>
    <row r="677" s="1" customFormat="1" ht="25" customHeight="1" spans="1:22">
      <c r="A677" s="113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25"/>
      <c r="M677" s="15">
        <v>673</v>
      </c>
      <c r="N677" s="25" t="s">
        <v>4148</v>
      </c>
      <c r="O677" s="25" t="s">
        <v>4149</v>
      </c>
      <c r="P677" s="25" t="s">
        <v>4150</v>
      </c>
      <c r="Q677" s="25" t="s">
        <v>1377</v>
      </c>
      <c r="R677" s="25">
        <v>15847014822</v>
      </c>
      <c r="S677" s="25" t="s">
        <v>4071</v>
      </c>
      <c r="T677" s="25" t="s">
        <v>38</v>
      </c>
      <c r="U677" s="25">
        <v>4</v>
      </c>
      <c r="V677" s="23" t="s">
        <v>25</v>
      </c>
    </row>
    <row r="678" s="1" customFormat="1" ht="25" customHeight="1" spans="1:22">
      <c r="A678" s="113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25"/>
      <c r="M678" s="15">
        <v>674</v>
      </c>
      <c r="N678" s="25" t="s">
        <v>4151</v>
      </c>
      <c r="O678" s="25" t="s">
        <v>4152</v>
      </c>
      <c r="P678" s="25" t="s">
        <v>4153</v>
      </c>
      <c r="Q678" s="25" t="s">
        <v>4154</v>
      </c>
      <c r="R678" s="25">
        <v>13947069588</v>
      </c>
      <c r="S678" s="25" t="s">
        <v>4071</v>
      </c>
      <c r="T678" s="25" t="s">
        <v>38</v>
      </c>
      <c r="U678" s="25">
        <v>12</v>
      </c>
      <c r="V678" s="23" t="s">
        <v>25</v>
      </c>
    </row>
    <row r="679" s="1" customFormat="1" ht="25" customHeight="1" spans="1:22">
      <c r="A679" s="113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25"/>
      <c r="M679" s="15">
        <v>675</v>
      </c>
      <c r="N679" s="25" t="s">
        <v>4155</v>
      </c>
      <c r="O679" s="25" t="s">
        <v>4156</v>
      </c>
      <c r="P679" s="25" t="s">
        <v>4157</v>
      </c>
      <c r="Q679" s="25" t="s">
        <v>4158</v>
      </c>
      <c r="R679" s="25">
        <v>13500608748</v>
      </c>
      <c r="S679" s="25" t="s">
        <v>4071</v>
      </c>
      <c r="T679" s="25" t="s">
        <v>38</v>
      </c>
      <c r="U679" s="25">
        <v>6</v>
      </c>
      <c r="V679" s="23" t="s">
        <v>25</v>
      </c>
    </row>
    <row r="680" s="1" customFormat="1" ht="25" customHeight="1" spans="1:22">
      <c r="A680" s="113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25"/>
      <c r="M680" s="15">
        <v>676</v>
      </c>
      <c r="N680" s="25" t="s">
        <v>4159</v>
      </c>
      <c r="O680" s="25" t="s">
        <v>4160</v>
      </c>
      <c r="P680" s="25" t="s">
        <v>4161</v>
      </c>
      <c r="Q680" s="25" t="s">
        <v>4162</v>
      </c>
      <c r="R680" s="25">
        <v>18947018789</v>
      </c>
      <c r="S680" s="25" t="s">
        <v>4071</v>
      </c>
      <c r="T680" s="25" t="s">
        <v>38</v>
      </c>
      <c r="U680" s="25">
        <v>4</v>
      </c>
      <c r="V680" s="23" t="s">
        <v>25</v>
      </c>
    </row>
    <row r="681" s="1" customFormat="1" ht="25" customHeight="1" spans="1:22">
      <c r="A681" s="113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25"/>
      <c r="M681" s="15">
        <v>677</v>
      </c>
      <c r="N681" s="25" t="s">
        <v>4163</v>
      </c>
      <c r="O681" s="25" t="s">
        <v>3663</v>
      </c>
      <c r="P681" s="25" t="s">
        <v>452</v>
      </c>
      <c r="Q681" s="25" t="s">
        <v>4164</v>
      </c>
      <c r="R681" s="25">
        <v>15540078186</v>
      </c>
      <c r="S681" s="25" t="s">
        <v>4071</v>
      </c>
      <c r="T681" s="25" t="s">
        <v>38</v>
      </c>
      <c r="U681" s="25">
        <v>4</v>
      </c>
      <c r="V681" s="23" t="s">
        <v>25</v>
      </c>
    </row>
    <row r="682" s="1" customFormat="1" ht="25" customHeight="1" spans="1:22">
      <c r="A682" s="113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25"/>
      <c r="M682" s="15">
        <v>678</v>
      </c>
      <c r="N682" s="25" t="s">
        <v>4165</v>
      </c>
      <c r="O682" s="25" t="s">
        <v>4166</v>
      </c>
      <c r="P682" s="25" t="s">
        <v>4167</v>
      </c>
      <c r="Q682" s="25" t="s">
        <v>4147</v>
      </c>
      <c r="R682" s="25">
        <v>13354700779</v>
      </c>
      <c r="S682" s="25" t="s">
        <v>4071</v>
      </c>
      <c r="T682" s="25" t="s">
        <v>38</v>
      </c>
      <c r="U682" s="25">
        <v>4</v>
      </c>
      <c r="V682" s="23" t="s">
        <v>25</v>
      </c>
    </row>
    <row r="683" s="1" customFormat="1" ht="25" customHeight="1" spans="1:22">
      <c r="A683" s="113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25"/>
      <c r="M683" s="15">
        <v>679</v>
      </c>
      <c r="N683" s="25" t="s">
        <v>4168</v>
      </c>
      <c r="O683" s="25" t="s">
        <v>4169</v>
      </c>
      <c r="P683" s="25" t="s">
        <v>4170</v>
      </c>
      <c r="Q683" s="25" t="s">
        <v>4171</v>
      </c>
      <c r="R683" s="25">
        <v>18747043333</v>
      </c>
      <c r="S683" s="25" t="s">
        <v>4071</v>
      </c>
      <c r="T683" s="25" t="s">
        <v>38</v>
      </c>
      <c r="U683" s="25">
        <v>4</v>
      </c>
      <c r="V683" s="23" t="s">
        <v>25</v>
      </c>
    </row>
    <row r="684" s="1" customFormat="1" ht="25" customHeight="1" spans="1:22">
      <c r="A684" s="113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25"/>
      <c r="M684" s="15">
        <v>680</v>
      </c>
      <c r="N684" s="25" t="s">
        <v>4172</v>
      </c>
      <c r="O684" s="25" t="s">
        <v>4173</v>
      </c>
      <c r="P684" s="25" t="s">
        <v>4174</v>
      </c>
      <c r="Q684" s="25" t="s">
        <v>4175</v>
      </c>
      <c r="R684" s="25">
        <v>13019510772</v>
      </c>
      <c r="S684" s="25" t="s">
        <v>4071</v>
      </c>
      <c r="T684" s="25" t="s">
        <v>38</v>
      </c>
      <c r="U684" s="25">
        <v>4</v>
      </c>
      <c r="V684" s="23" t="s">
        <v>25</v>
      </c>
    </row>
    <row r="685" s="1" customFormat="1" ht="25" customHeight="1" spans="1:22">
      <c r="A685" s="113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25"/>
      <c r="M685" s="15">
        <v>681</v>
      </c>
      <c r="N685" s="25" t="s">
        <v>4176</v>
      </c>
      <c r="O685" s="25" t="s">
        <v>4177</v>
      </c>
      <c r="P685" s="25" t="s">
        <v>4178</v>
      </c>
      <c r="Q685" s="25" t="s">
        <v>4179</v>
      </c>
      <c r="R685" s="25">
        <v>15334815767</v>
      </c>
      <c r="S685" s="25" t="s">
        <v>4071</v>
      </c>
      <c r="T685" s="25" t="s">
        <v>38</v>
      </c>
      <c r="U685" s="25">
        <v>4</v>
      </c>
      <c r="V685" s="23" t="s">
        <v>25</v>
      </c>
    </row>
    <row r="686" s="1" customFormat="1" ht="25" customHeight="1" spans="1:22">
      <c r="A686" s="113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25"/>
      <c r="M686" s="15">
        <v>682</v>
      </c>
      <c r="N686" s="25" t="s">
        <v>3212</v>
      </c>
      <c r="O686" s="25" t="s">
        <v>3213</v>
      </c>
      <c r="P686" s="25" t="s">
        <v>3214</v>
      </c>
      <c r="Q686" s="25" t="s">
        <v>3215</v>
      </c>
      <c r="R686" s="25">
        <v>13314810813</v>
      </c>
      <c r="S686" s="25" t="s">
        <v>4071</v>
      </c>
      <c r="T686" s="25" t="s">
        <v>38</v>
      </c>
      <c r="U686" s="25">
        <v>4</v>
      </c>
      <c r="V686" s="23" t="s">
        <v>25</v>
      </c>
    </row>
    <row r="687" s="1" customFormat="1" ht="25" customHeight="1" spans="1:22">
      <c r="A687" s="113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25"/>
      <c r="M687" s="15">
        <v>683</v>
      </c>
      <c r="N687" s="25" t="s">
        <v>4180</v>
      </c>
      <c r="O687" s="25" t="s">
        <v>4181</v>
      </c>
      <c r="P687" s="25" t="s">
        <v>4182</v>
      </c>
      <c r="Q687" s="25" t="s">
        <v>4183</v>
      </c>
      <c r="R687" s="25">
        <v>13474905678</v>
      </c>
      <c r="S687" s="25" t="s">
        <v>4071</v>
      </c>
      <c r="T687" s="25" t="s">
        <v>38</v>
      </c>
      <c r="U687" s="25">
        <v>9</v>
      </c>
      <c r="V687" s="23" t="s">
        <v>25</v>
      </c>
    </row>
    <row r="688" s="1" customFormat="1" ht="25" customHeight="1" spans="1:22">
      <c r="A688" s="113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25"/>
      <c r="M688" s="15">
        <v>684</v>
      </c>
      <c r="N688" s="25" t="s">
        <v>4184</v>
      </c>
      <c r="O688" s="25" t="s">
        <v>4185</v>
      </c>
      <c r="P688" s="25" t="s">
        <v>4186</v>
      </c>
      <c r="Q688" s="25" t="s">
        <v>4187</v>
      </c>
      <c r="R688" s="25">
        <v>15204933392</v>
      </c>
      <c r="S688" s="25" t="s">
        <v>4071</v>
      </c>
      <c r="T688" s="25" t="s">
        <v>38</v>
      </c>
      <c r="U688" s="25">
        <v>4</v>
      </c>
      <c r="V688" s="23" t="s">
        <v>25</v>
      </c>
    </row>
    <row r="689" s="1" customFormat="1" ht="25" customHeight="1" spans="1:22">
      <c r="A689" s="113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25"/>
      <c r="M689" s="15">
        <v>685</v>
      </c>
      <c r="N689" s="25" t="s">
        <v>4188</v>
      </c>
      <c r="O689" s="25" t="s">
        <v>4189</v>
      </c>
      <c r="P689" s="25" t="s">
        <v>4190</v>
      </c>
      <c r="Q689" s="25" t="s">
        <v>999</v>
      </c>
      <c r="R689" s="25">
        <v>15947003008</v>
      </c>
      <c r="S689" s="25" t="s">
        <v>4071</v>
      </c>
      <c r="T689" s="25" t="s">
        <v>38</v>
      </c>
      <c r="U689" s="25">
        <v>4</v>
      </c>
      <c r="V689" s="23" t="s">
        <v>25</v>
      </c>
    </row>
    <row r="690" s="1" customFormat="1" ht="25" customHeight="1" spans="1:22">
      <c r="A690" s="113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25"/>
      <c r="M690" s="15">
        <v>686</v>
      </c>
      <c r="N690" s="25" t="s">
        <v>4191</v>
      </c>
      <c r="O690" s="25" t="s">
        <v>4192</v>
      </c>
      <c r="P690" s="25" t="s">
        <v>4193</v>
      </c>
      <c r="Q690" s="25" t="s">
        <v>4194</v>
      </c>
      <c r="R690" s="25">
        <v>13134909706</v>
      </c>
      <c r="S690" s="25" t="s">
        <v>4071</v>
      </c>
      <c r="T690" s="25" t="s">
        <v>38</v>
      </c>
      <c r="U690" s="25">
        <v>4</v>
      </c>
      <c r="V690" s="23" t="s">
        <v>25</v>
      </c>
    </row>
    <row r="691" s="1" customFormat="1" ht="25" customHeight="1" spans="1:22">
      <c r="A691" s="113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25"/>
      <c r="M691" s="15">
        <v>687</v>
      </c>
      <c r="N691" s="25" t="s">
        <v>4195</v>
      </c>
      <c r="O691" s="25" t="s">
        <v>4196</v>
      </c>
      <c r="P691" s="25" t="s">
        <v>4197</v>
      </c>
      <c r="Q691" s="25" t="s">
        <v>4198</v>
      </c>
      <c r="R691" s="25">
        <v>13722100071</v>
      </c>
      <c r="S691" s="25" t="s">
        <v>4071</v>
      </c>
      <c r="T691" s="25" t="s">
        <v>38</v>
      </c>
      <c r="U691" s="25">
        <v>4</v>
      </c>
      <c r="V691" s="23" t="s">
        <v>25</v>
      </c>
    </row>
    <row r="692" s="1" customFormat="1" ht="25" customHeight="1" spans="1:22">
      <c r="A692" s="113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25"/>
      <c r="M692" s="15">
        <v>688</v>
      </c>
      <c r="N692" s="25" t="s">
        <v>4199</v>
      </c>
      <c r="O692" s="25" t="s">
        <v>4200</v>
      </c>
      <c r="P692" s="25" t="s">
        <v>63</v>
      </c>
      <c r="Q692" s="25" t="s">
        <v>4201</v>
      </c>
      <c r="R692" s="25">
        <v>17614951687</v>
      </c>
      <c r="S692" s="25" t="s">
        <v>4071</v>
      </c>
      <c r="T692" s="25" t="s">
        <v>38</v>
      </c>
      <c r="U692" s="25">
        <v>4</v>
      </c>
      <c r="V692" s="23" t="s">
        <v>25</v>
      </c>
    </row>
    <row r="693" s="1" customFormat="1" ht="25" customHeight="1" spans="1:22">
      <c r="A693" s="113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25"/>
      <c r="M693" s="15">
        <v>689</v>
      </c>
      <c r="N693" s="25" t="s">
        <v>4202</v>
      </c>
      <c r="O693" s="25" t="s">
        <v>4203</v>
      </c>
      <c r="P693" s="25" t="s">
        <v>4204</v>
      </c>
      <c r="Q693" s="25" t="s">
        <v>4205</v>
      </c>
      <c r="R693" s="25">
        <v>15391101567</v>
      </c>
      <c r="S693" s="25" t="s">
        <v>4071</v>
      </c>
      <c r="T693" s="25" t="s">
        <v>38</v>
      </c>
      <c r="U693" s="25">
        <v>4</v>
      </c>
      <c r="V693" s="23" t="s">
        <v>25</v>
      </c>
    </row>
    <row r="694" s="1" customFormat="1" ht="25" customHeight="1" spans="1:22">
      <c r="A694" s="113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25"/>
      <c r="M694" s="15">
        <v>690</v>
      </c>
      <c r="N694" s="25" t="s">
        <v>4206</v>
      </c>
      <c r="O694" s="25" t="s">
        <v>4207</v>
      </c>
      <c r="P694" s="25" t="s">
        <v>4208</v>
      </c>
      <c r="Q694" s="25" t="s">
        <v>4209</v>
      </c>
      <c r="R694" s="25">
        <v>6220378</v>
      </c>
      <c r="S694" s="25" t="s">
        <v>4071</v>
      </c>
      <c r="T694" s="25" t="s">
        <v>38</v>
      </c>
      <c r="U694" s="25">
        <v>4</v>
      </c>
      <c r="V694" s="23" t="s">
        <v>25</v>
      </c>
    </row>
    <row r="695" s="1" customFormat="1" ht="25" customHeight="1" spans="1:22">
      <c r="A695" s="113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25"/>
      <c r="M695" s="15">
        <v>691</v>
      </c>
      <c r="N695" s="25" t="s">
        <v>4210</v>
      </c>
      <c r="O695" s="25" t="s">
        <v>4211</v>
      </c>
      <c r="P695" s="25" t="s">
        <v>4208</v>
      </c>
      <c r="Q695" s="25" t="s">
        <v>4212</v>
      </c>
      <c r="R695" s="25">
        <v>6220378</v>
      </c>
      <c r="S695" s="25" t="s">
        <v>4071</v>
      </c>
      <c r="T695" s="25" t="s">
        <v>38</v>
      </c>
      <c r="U695" s="25">
        <v>7</v>
      </c>
      <c r="V695" s="23" t="s">
        <v>25</v>
      </c>
    </row>
    <row r="696" s="1" customFormat="1" ht="25" customHeight="1" spans="1:22">
      <c r="A696" s="113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25"/>
      <c r="M696" s="15">
        <v>692</v>
      </c>
      <c r="N696" s="25" t="s">
        <v>4213</v>
      </c>
      <c r="O696" s="25" t="s">
        <v>4214</v>
      </c>
      <c r="P696" s="25" t="s">
        <v>4208</v>
      </c>
      <c r="Q696" s="25" t="s">
        <v>4215</v>
      </c>
      <c r="R696" s="25">
        <v>6220378</v>
      </c>
      <c r="S696" s="25" t="s">
        <v>4071</v>
      </c>
      <c r="T696" s="25" t="s">
        <v>38</v>
      </c>
      <c r="U696" s="25">
        <v>6</v>
      </c>
      <c r="V696" s="23" t="s">
        <v>25</v>
      </c>
    </row>
    <row r="697" s="1" customFormat="1" ht="25" customHeight="1" spans="1:22">
      <c r="A697" s="113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25"/>
      <c r="M697" s="15">
        <v>693</v>
      </c>
      <c r="N697" s="25" t="s">
        <v>4216</v>
      </c>
      <c r="O697" s="25" t="s">
        <v>4217</v>
      </c>
      <c r="P697" s="25" t="s">
        <v>4218</v>
      </c>
      <c r="Q697" s="25" t="s">
        <v>4219</v>
      </c>
      <c r="R697" s="25">
        <v>15391100224</v>
      </c>
      <c r="S697" s="25" t="s">
        <v>4071</v>
      </c>
      <c r="T697" s="25" t="s">
        <v>38</v>
      </c>
      <c r="U697" s="25">
        <v>7</v>
      </c>
      <c r="V697" s="23" t="s">
        <v>25</v>
      </c>
    </row>
    <row r="698" s="1" customFormat="1" ht="25" customHeight="1" spans="1:22">
      <c r="A698" s="113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25"/>
      <c r="M698" s="15">
        <v>694</v>
      </c>
      <c r="N698" s="25" t="s">
        <v>4220</v>
      </c>
      <c r="O698" s="25" t="s">
        <v>4221</v>
      </c>
      <c r="P698" s="25" t="s">
        <v>4222</v>
      </c>
      <c r="Q698" s="25" t="s">
        <v>4223</v>
      </c>
      <c r="R698" s="25">
        <v>6244188</v>
      </c>
      <c r="S698" s="25" t="s">
        <v>4071</v>
      </c>
      <c r="T698" s="25" t="s">
        <v>38</v>
      </c>
      <c r="U698" s="25">
        <v>8</v>
      </c>
      <c r="V698" s="23" t="s">
        <v>25</v>
      </c>
    </row>
    <row r="699" s="1" customFormat="1" ht="25" customHeight="1" spans="1:22">
      <c r="A699" s="113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25"/>
      <c r="M699" s="15">
        <v>695</v>
      </c>
      <c r="N699" s="25" t="s">
        <v>4224</v>
      </c>
      <c r="O699" s="125" t="s">
        <v>4225</v>
      </c>
      <c r="P699" s="25" t="s">
        <v>4226</v>
      </c>
      <c r="Q699" s="25" t="s">
        <v>4227</v>
      </c>
      <c r="R699" s="25">
        <v>15248758111</v>
      </c>
      <c r="S699" s="25" t="s">
        <v>4071</v>
      </c>
      <c r="T699" s="25" t="s">
        <v>38</v>
      </c>
      <c r="U699" s="25">
        <v>2</v>
      </c>
      <c r="V699" s="23" t="s">
        <v>25</v>
      </c>
    </row>
    <row r="700" s="1" customFormat="1" ht="25" customHeight="1" spans="1:22">
      <c r="A700" s="113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25"/>
      <c r="M700" s="15">
        <v>696</v>
      </c>
      <c r="N700" s="25" t="s">
        <v>4228</v>
      </c>
      <c r="O700" s="25" t="s">
        <v>4229</v>
      </c>
      <c r="P700" s="25" t="s">
        <v>4230</v>
      </c>
      <c r="Q700" s="25" t="s">
        <v>4231</v>
      </c>
      <c r="R700" s="25">
        <v>13394810900</v>
      </c>
      <c r="S700" s="25" t="s">
        <v>4071</v>
      </c>
      <c r="T700" s="25" t="s">
        <v>38</v>
      </c>
      <c r="U700" s="25">
        <v>4</v>
      </c>
      <c r="V700" s="23" t="s">
        <v>25</v>
      </c>
    </row>
    <row r="701" s="1" customFormat="1" ht="25" customHeight="1" spans="1:22">
      <c r="A701" s="113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25"/>
      <c r="M701" s="15">
        <v>697</v>
      </c>
      <c r="N701" s="25" t="s">
        <v>61</v>
      </c>
      <c r="O701" s="25" t="s">
        <v>62</v>
      </c>
      <c r="P701" s="25" t="s">
        <v>63</v>
      </c>
      <c r="Q701" s="25" t="s">
        <v>64</v>
      </c>
      <c r="R701" s="25">
        <v>13347000660</v>
      </c>
      <c r="S701" s="25" t="s">
        <v>4071</v>
      </c>
      <c r="T701" s="25" t="s">
        <v>38</v>
      </c>
      <c r="U701" s="25">
        <v>11</v>
      </c>
      <c r="V701" s="23" t="s">
        <v>25</v>
      </c>
    </row>
    <row r="702" s="1" customFormat="1" ht="25" customHeight="1" spans="1:22">
      <c r="A702" s="113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25"/>
      <c r="M702" s="15">
        <v>698</v>
      </c>
      <c r="N702" s="25" t="s">
        <v>4232</v>
      </c>
      <c r="O702" s="25" t="s">
        <v>4233</v>
      </c>
      <c r="P702" s="25" t="s">
        <v>4234</v>
      </c>
      <c r="Q702" s="25" t="s">
        <v>4235</v>
      </c>
      <c r="R702" s="25">
        <v>18010410602</v>
      </c>
      <c r="S702" s="25" t="s">
        <v>4071</v>
      </c>
      <c r="T702" s="25" t="s">
        <v>38</v>
      </c>
      <c r="U702" s="25">
        <v>6</v>
      </c>
      <c r="V702" s="23" t="s">
        <v>25</v>
      </c>
    </row>
    <row r="703" s="1" customFormat="1" ht="25" customHeight="1" spans="1:22">
      <c r="A703" s="113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25"/>
      <c r="M703" s="15">
        <v>699</v>
      </c>
      <c r="N703" s="25" t="s">
        <v>4236</v>
      </c>
      <c r="O703" s="25" t="s">
        <v>4237</v>
      </c>
      <c r="P703" s="25" t="s">
        <v>4238</v>
      </c>
      <c r="Q703" s="25" t="s">
        <v>4239</v>
      </c>
      <c r="R703" s="25">
        <v>13947043956</v>
      </c>
      <c r="S703" s="25" t="s">
        <v>4071</v>
      </c>
      <c r="T703" s="25" t="s">
        <v>38</v>
      </c>
      <c r="U703" s="25">
        <v>16</v>
      </c>
      <c r="V703" s="23" t="s">
        <v>25</v>
      </c>
    </row>
    <row r="704" s="1" customFormat="1" ht="25" customHeight="1" spans="1:22">
      <c r="A704" s="113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25"/>
      <c r="M704" s="15">
        <v>700</v>
      </c>
      <c r="N704" s="25" t="s">
        <v>4240</v>
      </c>
      <c r="O704" s="25" t="s">
        <v>4241</v>
      </c>
      <c r="P704" s="25" t="s">
        <v>4242</v>
      </c>
      <c r="Q704" s="25" t="s">
        <v>4243</v>
      </c>
      <c r="R704" s="25">
        <v>15204704321</v>
      </c>
      <c r="S704" s="25" t="s">
        <v>4071</v>
      </c>
      <c r="T704" s="25" t="s">
        <v>38</v>
      </c>
      <c r="U704" s="25">
        <v>7</v>
      </c>
      <c r="V704" s="23" t="s">
        <v>25</v>
      </c>
    </row>
    <row r="705" s="1" customFormat="1" ht="25" customHeight="1" spans="1:22">
      <c r="A705" s="113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25"/>
      <c r="M705" s="15">
        <v>701</v>
      </c>
      <c r="N705" s="25" t="s">
        <v>4244</v>
      </c>
      <c r="O705" s="125" t="s">
        <v>4245</v>
      </c>
      <c r="P705" s="25" t="s">
        <v>4246</v>
      </c>
      <c r="Q705" s="25" t="s">
        <v>4247</v>
      </c>
      <c r="R705" s="25">
        <v>15249409333</v>
      </c>
      <c r="S705" s="25" t="s">
        <v>4071</v>
      </c>
      <c r="T705" s="25" t="s">
        <v>38</v>
      </c>
      <c r="U705" s="25">
        <v>5</v>
      </c>
      <c r="V705" s="23" t="s">
        <v>25</v>
      </c>
    </row>
    <row r="706" s="1" customFormat="1" ht="25" customHeight="1" spans="1:22">
      <c r="A706" s="113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25"/>
      <c r="M706" s="15">
        <v>702</v>
      </c>
      <c r="N706" s="25" t="s">
        <v>4248</v>
      </c>
      <c r="O706" s="25" t="s">
        <v>4249</v>
      </c>
      <c r="P706" s="25" t="s">
        <v>4250</v>
      </c>
      <c r="Q706" s="25" t="s">
        <v>4251</v>
      </c>
      <c r="R706" s="25">
        <v>13394807711</v>
      </c>
      <c r="S706" s="25" t="s">
        <v>4071</v>
      </c>
      <c r="T706" s="25" t="s">
        <v>38</v>
      </c>
      <c r="U706" s="25">
        <v>6</v>
      </c>
      <c r="V706" s="23" t="s">
        <v>25</v>
      </c>
    </row>
    <row r="707" s="1" customFormat="1" ht="25" customHeight="1" spans="1:22">
      <c r="A707" s="113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25"/>
      <c r="M707" s="15">
        <v>703</v>
      </c>
      <c r="N707" s="25" t="s">
        <v>4252</v>
      </c>
      <c r="O707" s="25" t="s">
        <v>4253</v>
      </c>
      <c r="P707" s="25" t="s">
        <v>603</v>
      </c>
      <c r="Q707" s="25" t="s">
        <v>602</v>
      </c>
      <c r="R707" s="25">
        <v>13500600184</v>
      </c>
      <c r="S707" s="25" t="s">
        <v>4071</v>
      </c>
      <c r="T707" s="25" t="s">
        <v>38</v>
      </c>
      <c r="U707" s="25">
        <v>8</v>
      </c>
      <c r="V707" s="23" t="s">
        <v>25</v>
      </c>
    </row>
    <row r="708" s="1" customFormat="1" ht="25" customHeight="1" spans="1:22">
      <c r="A708" s="113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25"/>
      <c r="M708" s="15">
        <v>704</v>
      </c>
      <c r="N708" s="25" t="s">
        <v>4254</v>
      </c>
      <c r="O708" s="25" t="s">
        <v>4255</v>
      </c>
      <c r="P708" s="25" t="s">
        <v>4256</v>
      </c>
      <c r="Q708" s="25" t="s">
        <v>939</v>
      </c>
      <c r="R708" s="25">
        <v>13948604773</v>
      </c>
      <c r="S708" s="25" t="s">
        <v>4071</v>
      </c>
      <c r="T708" s="25" t="s">
        <v>38</v>
      </c>
      <c r="U708" s="25">
        <v>7</v>
      </c>
      <c r="V708" s="23" t="s">
        <v>25</v>
      </c>
    </row>
    <row r="709" s="1" customFormat="1" ht="25" customHeight="1" spans="1:22">
      <c r="A709" s="113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25"/>
      <c r="M709" s="15">
        <v>705</v>
      </c>
      <c r="N709" s="25" t="s">
        <v>4257</v>
      </c>
      <c r="O709" s="25" t="s">
        <v>4258</v>
      </c>
      <c r="P709" s="25" t="s">
        <v>2920</v>
      </c>
      <c r="Q709" s="25" t="s">
        <v>4227</v>
      </c>
      <c r="R709" s="25" t="s">
        <v>4259</v>
      </c>
      <c r="S709" s="25" t="s">
        <v>4071</v>
      </c>
      <c r="T709" s="25" t="s">
        <v>38</v>
      </c>
      <c r="U709" s="25">
        <v>7</v>
      </c>
      <c r="V709" s="23" t="s">
        <v>25</v>
      </c>
    </row>
    <row r="710" s="1" customFormat="1" ht="25" customHeight="1" spans="1:22">
      <c r="A710" s="113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25"/>
      <c r="M710" s="15">
        <v>706</v>
      </c>
      <c r="N710" s="25" t="s">
        <v>4260</v>
      </c>
      <c r="O710" s="125" t="s">
        <v>4261</v>
      </c>
      <c r="P710" s="25" t="s">
        <v>4262</v>
      </c>
      <c r="Q710" s="25" t="s">
        <v>4263</v>
      </c>
      <c r="R710" s="25">
        <v>13394809919</v>
      </c>
      <c r="S710" s="25" t="s">
        <v>4071</v>
      </c>
      <c r="T710" s="25" t="s">
        <v>38</v>
      </c>
      <c r="U710" s="25">
        <v>4</v>
      </c>
      <c r="V710" s="23" t="s">
        <v>25</v>
      </c>
    </row>
    <row r="711" s="1" customFormat="1" ht="25" customHeight="1" spans="1:22">
      <c r="A711" s="113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25"/>
      <c r="M711" s="15">
        <v>707</v>
      </c>
      <c r="N711" s="25" t="s">
        <v>4264</v>
      </c>
      <c r="O711" s="25" t="s">
        <v>4265</v>
      </c>
      <c r="P711" s="25" t="s">
        <v>4262</v>
      </c>
      <c r="Q711" s="25" t="s">
        <v>4266</v>
      </c>
      <c r="R711" s="25">
        <v>13704704648</v>
      </c>
      <c r="S711" s="25" t="s">
        <v>4071</v>
      </c>
      <c r="T711" s="25" t="s">
        <v>38</v>
      </c>
      <c r="U711" s="25">
        <v>6</v>
      </c>
      <c r="V711" s="23" t="s">
        <v>25</v>
      </c>
    </row>
    <row r="712" s="1" customFormat="1" ht="25" customHeight="1" spans="1:22">
      <c r="A712" s="113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25"/>
      <c r="M712" s="15">
        <v>708</v>
      </c>
      <c r="N712" s="25" t="s">
        <v>4267</v>
      </c>
      <c r="O712" s="25" t="s">
        <v>4268</v>
      </c>
      <c r="P712" s="25" t="s">
        <v>4208</v>
      </c>
      <c r="Q712" s="25" t="s">
        <v>4269</v>
      </c>
      <c r="R712" s="25">
        <v>6264999</v>
      </c>
      <c r="S712" s="25" t="s">
        <v>4071</v>
      </c>
      <c r="T712" s="25" t="s">
        <v>38</v>
      </c>
      <c r="U712" s="25">
        <v>4</v>
      </c>
      <c r="V712" s="23" t="s">
        <v>25</v>
      </c>
    </row>
    <row r="713" s="1" customFormat="1" ht="25" customHeight="1" spans="1:22">
      <c r="A713" s="113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25"/>
      <c r="M713" s="15">
        <v>709</v>
      </c>
      <c r="N713" s="25" t="s">
        <v>4270</v>
      </c>
      <c r="O713" s="125" t="s">
        <v>4271</v>
      </c>
      <c r="P713" s="25"/>
      <c r="Q713" s="25" t="s">
        <v>4272</v>
      </c>
      <c r="R713" s="25">
        <v>6230557</v>
      </c>
      <c r="S713" s="25" t="s">
        <v>4071</v>
      </c>
      <c r="T713" s="25" t="s">
        <v>38</v>
      </c>
      <c r="U713" s="25">
        <v>4</v>
      </c>
      <c r="V713" s="23" t="s">
        <v>25</v>
      </c>
    </row>
    <row r="714" s="1" customFormat="1" ht="25" customHeight="1" spans="1:22">
      <c r="A714" s="113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25"/>
      <c r="M714" s="15">
        <v>710</v>
      </c>
      <c r="N714" s="25" t="s">
        <v>4273</v>
      </c>
      <c r="O714" s="25" t="s">
        <v>4274</v>
      </c>
      <c r="P714" s="25" t="s">
        <v>760</v>
      </c>
      <c r="Q714" s="25" t="s">
        <v>4275</v>
      </c>
      <c r="R714" s="25">
        <v>18847091866</v>
      </c>
      <c r="S714" s="25" t="s">
        <v>4071</v>
      </c>
      <c r="T714" s="25" t="s">
        <v>38</v>
      </c>
      <c r="U714" s="25">
        <v>4</v>
      </c>
      <c r="V714" s="23" t="s">
        <v>25</v>
      </c>
    </row>
    <row r="715" s="1" customFormat="1" ht="25" customHeight="1" spans="1:22">
      <c r="A715" s="113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25"/>
      <c r="M715" s="15">
        <v>711</v>
      </c>
      <c r="N715" s="25" t="s">
        <v>4276</v>
      </c>
      <c r="O715" s="25" t="s">
        <v>4277</v>
      </c>
      <c r="P715" s="25" t="s">
        <v>4275</v>
      </c>
      <c r="Q715" s="25" t="s">
        <v>4278</v>
      </c>
      <c r="R715" s="25">
        <v>18847091866</v>
      </c>
      <c r="S715" s="25" t="s">
        <v>4071</v>
      </c>
      <c r="T715" s="25" t="s">
        <v>38</v>
      </c>
      <c r="U715" s="25">
        <v>4</v>
      </c>
      <c r="V715" s="23" t="s">
        <v>25</v>
      </c>
    </row>
    <row r="716" s="1" customFormat="1" ht="25" customHeight="1" spans="1:22">
      <c r="A716" s="113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25"/>
      <c r="M716" s="15">
        <v>712</v>
      </c>
      <c r="N716" s="25" t="s">
        <v>4279</v>
      </c>
      <c r="O716" s="125" t="s">
        <v>4280</v>
      </c>
      <c r="P716" s="25" t="s">
        <v>278</v>
      </c>
      <c r="Q716" s="25" t="s">
        <v>2852</v>
      </c>
      <c r="R716" s="25">
        <v>15149241526</v>
      </c>
      <c r="S716" s="25" t="s">
        <v>4071</v>
      </c>
      <c r="T716" s="25" t="s">
        <v>38</v>
      </c>
      <c r="U716" s="25">
        <v>4</v>
      </c>
      <c r="V716" s="23" t="s">
        <v>25</v>
      </c>
    </row>
    <row r="717" s="1" customFormat="1" ht="25" customHeight="1" spans="1:22">
      <c r="A717" s="113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25"/>
      <c r="M717" s="15">
        <v>713</v>
      </c>
      <c r="N717" s="25" t="s">
        <v>4281</v>
      </c>
      <c r="O717" s="25" t="s">
        <v>4282</v>
      </c>
      <c r="P717" s="25" t="s">
        <v>4283</v>
      </c>
      <c r="Q717" s="25" t="s">
        <v>4284</v>
      </c>
      <c r="R717" s="25">
        <v>15049092277</v>
      </c>
      <c r="S717" s="25" t="s">
        <v>4071</v>
      </c>
      <c r="T717" s="25" t="s">
        <v>38</v>
      </c>
      <c r="U717" s="25">
        <v>4</v>
      </c>
      <c r="V717" s="23" t="s">
        <v>25</v>
      </c>
    </row>
    <row r="718" s="1" customFormat="1" ht="25" customHeight="1" spans="1:22">
      <c r="A718" s="113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25"/>
      <c r="M718" s="15">
        <v>714</v>
      </c>
      <c r="N718" s="25" t="s">
        <v>4285</v>
      </c>
      <c r="O718" s="25" t="s">
        <v>4286</v>
      </c>
      <c r="P718" s="25" t="s">
        <v>4287</v>
      </c>
      <c r="Q718" s="25" t="s">
        <v>4288</v>
      </c>
      <c r="R718" s="25">
        <v>13739962998</v>
      </c>
      <c r="S718" s="25" t="s">
        <v>4071</v>
      </c>
      <c r="T718" s="25" t="s">
        <v>38</v>
      </c>
      <c r="U718" s="25">
        <v>4</v>
      </c>
      <c r="V718" s="23" t="s">
        <v>25</v>
      </c>
    </row>
    <row r="719" s="1" customFormat="1" ht="25" customHeight="1" spans="1:22">
      <c r="A719" s="113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25"/>
      <c r="M719" s="15">
        <v>715</v>
      </c>
      <c r="N719" s="25" t="s">
        <v>3766</v>
      </c>
      <c r="O719" s="25" t="s">
        <v>3767</v>
      </c>
      <c r="P719" s="25" t="s">
        <v>946</v>
      </c>
      <c r="Q719" s="25" t="s">
        <v>3768</v>
      </c>
      <c r="R719" s="25">
        <v>13947034007</v>
      </c>
      <c r="S719" s="25" t="s">
        <v>4071</v>
      </c>
      <c r="T719" s="25" t="s">
        <v>38</v>
      </c>
      <c r="U719" s="25">
        <v>8</v>
      </c>
      <c r="V719" s="23" t="s">
        <v>25</v>
      </c>
    </row>
    <row r="720" s="1" customFormat="1" ht="25" customHeight="1" spans="1:22">
      <c r="A720" s="113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25"/>
      <c r="M720" s="15">
        <v>716</v>
      </c>
      <c r="N720" s="25" t="s">
        <v>4289</v>
      </c>
      <c r="O720" s="25" t="s">
        <v>4290</v>
      </c>
      <c r="P720" s="25" t="s">
        <v>4291</v>
      </c>
      <c r="Q720" s="25" t="s">
        <v>4292</v>
      </c>
      <c r="R720" s="25">
        <v>13514705299</v>
      </c>
      <c r="S720" s="25" t="s">
        <v>4071</v>
      </c>
      <c r="T720" s="25" t="s">
        <v>38</v>
      </c>
      <c r="U720" s="25">
        <v>4</v>
      </c>
      <c r="V720" s="23" t="s">
        <v>25</v>
      </c>
    </row>
    <row r="721" s="1" customFormat="1" ht="25" customHeight="1" spans="1:22">
      <c r="A721" s="113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25"/>
      <c r="M721" s="15">
        <v>717</v>
      </c>
      <c r="N721" s="25" t="s">
        <v>4293</v>
      </c>
      <c r="O721" s="25" t="s">
        <v>4294</v>
      </c>
      <c r="P721" s="25" t="s">
        <v>4295</v>
      </c>
      <c r="Q721" s="25" t="s">
        <v>4296</v>
      </c>
      <c r="R721" s="25">
        <v>18847006399</v>
      </c>
      <c r="S721" s="25" t="s">
        <v>4071</v>
      </c>
      <c r="T721" s="25" t="s">
        <v>38</v>
      </c>
      <c r="U721" s="25">
        <v>6</v>
      </c>
      <c r="V721" s="23" t="s">
        <v>25</v>
      </c>
    </row>
    <row r="722" s="1" customFormat="1" ht="25" customHeight="1" spans="1:22">
      <c r="A722" s="113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25"/>
      <c r="M722" s="15">
        <v>718</v>
      </c>
      <c r="N722" s="25" t="s">
        <v>4297</v>
      </c>
      <c r="O722" s="25" t="s">
        <v>4298</v>
      </c>
      <c r="P722" s="25" t="s">
        <v>4299</v>
      </c>
      <c r="Q722" s="25" t="s">
        <v>4300</v>
      </c>
      <c r="R722" s="25">
        <v>15849063294</v>
      </c>
      <c r="S722" s="25" t="s">
        <v>4071</v>
      </c>
      <c r="T722" s="25" t="s">
        <v>38</v>
      </c>
      <c r="U722" s="25">
        <v>4</v>
      </c>
      <c r="V722" s="23" t="s">
        <v>25</v>
      </c>
    </row>
    <row r="723" s="1" customFormat="1" ht="25" customHeight="1" spans="1:22">
      <c r="A723" s="113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25"/>
      <c r="M723" s="15">
        <v>719</v>
      </c>
      <c r="N723" s="25" t="s">
        <v>4301</v>
      </c>
      <c r="O723" s="125" t="s">
        <v>4302</v>
      </c>
      <c r="P723" s="25" t="s">
        <v>1081</v>
      </c>
      <c r="Q723" s="25" t="s">
        <v>4303</v>
      </c>
      <c r="R723" s="25">
        <v>15204953332</v>
      </c>
      <c r="S723" s="25" t="s">
        <v>4071</v>
      </c>
      <c r="T723" s="25" t="s">
        <v>38</v>
      </c>
      <c r="U723" s="25">
        <v>4</v>
      </c>
      <c r="V723" s="23" t="s">
        <v>25</v>
      </c>
    </row>
    <row r="724" s="1" customFormat="1" ht="25" customHeight="1" spans="1:22">
      <c r="A724" s="113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25"/>
      <c r="M724" s="15">
        <v>720</v>
      </c>
      <c r="N724" s="25" t="s">
        <v>4304</v>
      </c>
      <c r="O724" s="125" t="s">
        <v>4305</v>
      </c>
      <c r="P724" s="25" t="s">
        <v>4306</v>
      </c>
      <c r="Q724" s="25" t="s">
        <v>4307</v>
      </c>
      <c r="R724" s="25">
        <v>18647097767</v>
      </c>
      <c r="S724" s="25" t="s">
        <v>4071</v>
      </c>
      <c r="T724" s="25" t="s">
        <v>38</v>
      </c>
      <c r="U724" s="25">
        <v>13</v>
      </c>
      <c r="V724" s="23" t="s">
        <v>25</v>
      </c>
    </row>
    <row r="725" s="1" customFormat="1" ht="25" customHeight="1" spans="1:22">
      <c r="A725" s="113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25"/>
      <c r="M725" s="15">
        <v>721</v>
      </c>
      <c r="N725" s="25" t="s">
        <v>4308</v>
      </c>
      <c r="O725" s="25" t="s">
        <v>4309</v>
      </c>
      <c r="P725" s="25" t="s">
        <v>4310</v>
      </c>
      <c r="Q725" s="25" t="s">
        <v>4311</v>
      </c>
      <c r="R725" s="25">
        <v>15648382323</v>
      </c>
      <c r="S725" s="25" t="s">
        <v>4071</v>
      </c>
      <c r="T725" s="25" t="s">
        <v>38</v>
      </c>
      <c r="U725" s="25">
        <v>4</v>
      </c>
      <c r="V725" s="23" t="s">
        <v>25</v>
      </c>
    </row>
    <row r="726" s="1" customFormat="1" ht="25" customHeight="1" spans="1:22">
      <c r="A726" s="113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25"/>
      <c r="M726" s="15">
        <v>722</v>
      </c>
      <c r="N726" s="25" t="s">
        <v>4312</v>
      </c>
      <c r="O726" s="25" t="s">
        <v>2092</v>
      </c>
      <c r="P726" s="25" t="s">
        <v>2093</v>
      </c>
      <c r="Q726" s="25" t="s">
        <v>4313</v>
      </c>
      <c r="R726" s="25">
        <v>15204704855</v>
      </c>
      <c r="S726" s="25" t="s">
        <v>4071</v>
      </c>
      <c r="T726" s="25" t="s">
        <v>38</v>
      </c>
      <c r="U726" s="25">
        <v>6</v>
      </c>
      <c r="V726" s="23" t="s">
        <v>25</v>
      </c>
    </row>
    <row r="727" s="1" customFormat="1" ht="25" customHeight="1" spans="1:22">
      <c r="A727" s="113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25"/>
      <c r="M727" s="15">
        <v>723</v>
      </c>
      <c r="N727" s="25" t="s">
        <v>4314</v>
      </c>
      <c r="O727" s="25" t="s">
        <v>4315</v>
      </c>
      <c r="P727" s="25" t="s">
        <v>4316</v>
      </c>
      <c r="Q727" s="25" t="s">
        <v>4317</v>
      </c>
      <c r="R727" s="25">
        <v>18947043000</v>
      </c>
      <c r="S727" s="25" t="s">
        <v>4071</v>
      </c>
      <c r="T727" s="25" t="s">
        <v>38</v>
      </c>
      <c r="U727" s="25">
        <v>6</v>
      </c>
      <c r="V727" s="23" t="s">
        <v>25</v>
      </c>
    </row>
    <row r="728" s="1" customFormat="1" ht="25" customHeight="1" spans="1:22">
      <c r="A728" s="113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25"/>
      <c r="M728" s="15">
        <v>724</v>
      </c>
      <c r="N728" s="25" t="s">
        <v>4318</v>
      </c>
      <c r="O728" s="25" t="s">
        <v>4319</v>
      </c>
      <c r="P728" s="25" t="s">
        <v>4320</v>
      </c>
      <c r="Q728" s="25" t="s">
        <v>4321</v>
      </c>
      <c r="R728" s="25">
        <v>13214997003</v>
      </c>
      <c r="S728" s="25" t="s">
        <v>4071</v>
      </c>
      <c r="T728" s="25" t="s">
        <v>38</v>
      </c>
      <c r="U728" s="25">
        <v>4</v>
      </c>
      <c r="V728" s="23" t="s">
        <v>25</v>
      </c>
    </row>
    <row r="729" s="1" customFormat="1" ht="25" customHeight="1" spans="1:22">
      <c r="A729" s="113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25"/>
      <c r="M729" s="15">
        <v>725</v>
      </c>
      <c r="N729" s="25" t="s">
        <v>4322</v>
      </c>
      <c r="O729" s="25" t="s">
        <v>4323</v>
      </c>
      <c r="P729" s="25" t="s">
        <v>4324</v>
      </c>
      <c r="Q729" s="25" t="s">
        <v>4325</v>
      </c>
      <c r="R729" s="25">
        <v>18604807661</v>
      </c>
      <c r="S729" s="25" t="s">
        <v>4071</v>
      </c>
      <c r="T729" s="25" t="s">
        <v>38</v>
      </c>
      <c r="U729" s="25">
        <v>4</v>
      </c>
      <c r="V729" s="23" t="s">
        <v>25</v>
      </c>
    </row>
    <row r="730" s="1" customFormat="1" ht="25" customHeight="1" spans="1:22">
      <c r="A730" s="113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25" t="s">
        <v>4326</v>
      </c>
      <c r="M730" s="15">
        <v>726</v>
      </c>
      <c r="N730" s="109" t="s">
        <v>4327</v>
      </c>
      <c r="O730" s="109" t="s">
        <v>4328</v>
      </c>
      <c r="P730" s="109" t="s">
        <v>4329</v>
      </c>
      <c r="Q730" s="109" t="s">
        <v>4330</v>
      </c>
      <c r="R730" s="109">
        <v>18704702058</v>
      </c>
      <c r="S730" s="109" t="s">
        <v>2487</v>
      </c>
      <c r="T730" s="25" t="s">
        <v>38</v>
      </c>
      <c r="U730" s="109">
        <v>4</v>
      </c>
      <c r="V730" s="109" t="s">
        <v>25</v>
      </c>
    </row>
    <row r="731" s="1" customFormat="1" ht="25" customHeight="1" spans="1:22">
      <c r="A731" s="113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25"/>
      <c r="M731" s="15">
        <v>727</v>
      </c>
      <c r="N731" s="116" t="s">
        <v>4331</v>
      </c>
      <c r="O731" s="116" t="s">
        <v>4332</v>
      </c>
      <c r="P731" s="116" t="s">
        <v>4333</v>
      </c>
      <c r="Q731" s="116" t="s">
        <v>4334</v>
      </c>
      <c r="R731" s="116">
        <v>13847038977</v>
      </c>
      <c r="S731" s="109" t="s">
        <v>2487</v>
      </c>
      <c r="T731" s="25" t="s">
        <v>38</v>
      </c>
      <c r="U731" s="116">
        <v>5</v>
      </c>
      <c r="V731" s="116" t="s">
        <v>25</v>
      </c>
    </row>
    <row r="732" s="1" customFormat="1" ht="25" customHeight="1" spans="1:22">
      <c r="A732" s="113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25"/>
      <c r="M732" s="15">
        <v>728</v>
      </c>
      <c r="N732" s="109" t="s">
        <v>4335</v>
      </c>
      <c r="O732" s="132" t="s">
        <v>4336</v>
      </c>
      <c r="P732" s="109" t="s">
        <v>4337</v>
      </c>
      <c r="Q732" s="109" t="s">
        <v>4338</v>
      </c>
      <c r="R732" s="117">
        <v>13134706688</v>
      </c>
      <c r="S732" s="109" t="s">
        <v>2487</v>
      </c>
      <c r="T732" s="25" t="s">
        <v>38</v>
      </c>
      <c r="U732" s="109">
        <v>5</v>
      </c>
      <c r="V732" s="117" t="s">
        <v>25</v>
      </c>
    </row>
    <row r="733" s="1" customFormat="1" ht="25" customHeight="1" spans="1:22">
      <c r="A733" s="113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25"/>
      <c r="M733" s="15">
        <v>729</v>
      </c>
      <c r="N733" s="109" t="s">
        <v>4339</v>
      </c>
      <c r="O733" s="109" t="s">
        <v>4340</v>
      </c>
      <c r="P733" s="109" t="s">
        <v>4341</v>
      </c>
      <c r="Q733" s="109" t="s">
        <v>2590</v>
      </c>
      <c r="R733" s="109">
        <v>18647061102</v>
      </c>
      <c r="S733" s="109" t="s">
        <v>2487</v>
      </c>
      <c r="T733" s="25" t="s">
        <v>38</v>
      </c>
      <c r="U733" s="109">
        <v>5</v>
      </c>
      <c r="V733" s="109" t="s">
        <v>25</v>
      </c>
    </row>
    <row r="734" s="1" customFormat="1" ht="25" customHeight="1" spans="1:22">
      <c r="A734" s="113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25"/>
      <c r="M734" s="15">
        <v>730</v>
      </c>
      <c r="N734" s="109" t="s">
        <v>4342</v>
      </c>
      <c r="O734" s="109" t="s">
        <v>4343</v>
      </c>
      <c r="P734" s="109" t="s">
        <v>4344</v>
      </c>
      <c r="Q734" s="109" t="s">
        <v>3688</v>
      </c>
      <c r="R734" s="109">
        <v>13722002999</v>
      </c>
      <c r="S734" s="109" t="s">
        <v>2487</v>
      </c>
      <c r="T734" s="25" t="s">
        <v>38</v>
      </c>
      <c r="U734" s="109">
        <v>4</v>
      </c>
      <c r="V734" s="109" t="s">
        <v>25</v>
      </c>
    </row>
    <row r="735" s="1" customFormat="1" ht="25" customHeight="1" spans="1:22">
      <c r="A735" s="113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25"/>
      <c r="M735" s="15">
        <v>731</v>
      </c>
      <c r="N735" s="116" t="s">
        <v>4345</v>
      </c>
      <c r="O735" s="116" t="s">
        <v>4346</v>
      </c>
      <c r="P735" s="116" t="s">
        <v>4347</v>
      </c>
      <c r="Q735" s="116" t="s">
        <v>4348</v>
      </c>
      <c r="R735" s="116">
        <v>15705067010</v>
      </c>
      <c r="S735" s="109" t="s">
        <v>2487</v>
      </c>
      <c r="T735" s="25" t="s">
        <v>38</v>
      </c>
      <c r="U735" s="116">
        <v>4</v>
      </c>
      <c r="V735" s="116" t="s">
        <v>25</v>
      </c>
    </row>
    <row r="736" s="1" customFormat="1" ht="25" customHeight="1" spans="1:22">
      <c r="A736" s="113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25"/>
      <c r="M736" s="15">
        <v>732</v>
      </c>
      <c r="N736" s="109" t="s">
        <v>4349</v>
      </c>
      <c r="O736" s="117" t="s">
        <v>4350</v>
      </c>
      <c r="P736" s="109" t="s">
        <v>4351</v>
      </c>
      <c r="Q736" s="109" t="s">
        <v>4352</v>
      </c>
      <c r="R736" s="117">
        <v>13948090006</v>
      </c>
      <c r="S736" s="109" t="s">
        <v>2487</v>
      </c>
      <c r="T736" s="25" t="s">
        <v>38</v>
      </c>
      <c r="U736" s="109">
        <v>4</v>
      </c>
      <c r="V736" s="117" t="s">
        <v>25</v>
      </c>
    </row>
    <row r="737" s="1" customFormat="1" ht="25" customHeight="1" spans="1:22">
      <c r="A737" s="113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25"/>
      <c r="M737" s="15">
        <v>733</v>
      </c>
      <c r="N737" s="109" t="s">
        <v>4353</v>
      </c>
      <c r="O737" s="109" t="s">
        <v>4354</v>
      </c>
      <c r="P737" s="109" t="s">
        <v>4355</v>
      </c>
      <c r="Q737" s="109" t="s">
        <v>4356</v>
      </c>
      <c r="R737" s="109">
        <v>15904707534</v>
      </c>
      <c r="S737" s="109" t="s">
        <v>2487</v>
      </c>
      <c r="T737" s="25" t="s">
        <v>38</v>
      </c>
      <c r="U737" s="109">
        <v>4</v>
      </c>
      <c r="V737" s="117" t="s">
        <v>25</v>
      </c>
    </row>
    <row r="738" s="1" customFormat="1" ht="25" customHeight="1" spans="1:22">
      <c r="A738" s="113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25"/>
      <c r="M738" s="15">
        <v>734</v>
      </c>
      <c r="N738" s="109" t="s">
        <v>4357</v>
      </c>
      <c r="O738" s="109" t="s">
        <v>4358</v>
      </c>
      <c r="P738" s="109" t="s">
        <v>2976</v>
      </c>
      <c r="Q738" s="109" t="s">
        <v>4356</v>
      </c>
      <c r="R738" s="109">
        <v>15904707534</v>
      </c>
      <c r="S738" s="109" t="s">
        <v>2487</v>
      </c>
      <c r="T738" s="25" t="s">
        <v>38</v>
      </c>
      <c r="U738" s="109">
        <v>4</v>
      </c>
      <c r="V738" s="117" t="s">
        <v>25</v>
      </c>
    </row>
    <row r="739" s="1" customFormat="1" ht="25" customHeight="1" spans="1:22">
      <c r="A739" s="113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25"/>
      <c r="M739" s="15">
        <v>735</v>
      </c>
      <c r="N739" s="116" t="s">
        <v>4359</v>
      </c>
      <c r="O739" s="116" t="s">
        <v>4360</v>
      </c>
      <c r="P739" s="116" t="s">
        <v>4361</v>
      </c>
      <c r="Q739" s="116" t="s">
        <v>824</v>
      </c>
      <c r="R739" s="116">
        <v>15947002870</v>
      </c>
      <c r="S739" s="109" t="s">
        <v>2487</v>
      </c>
      <c r="T739" s="25" t="s">
        <v>38</v>
      </c>
      <c r="U739" s="116">
        <v>4</v>
      </c>
      <c r="V739" s="117" t="s">
        <v>25</v>
      </c>
    </row>
    <row r="740" s="1" customFormat="1" ht="25" customHeight="1" spans="1:22">
      <c r="A740" s="113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25"/>
      <c r="M740" s="15">
        <v>736</v>
      </c>
      <c r="N740" s="109" t="s">
        <v>4362</v>
      </c>
      <c r="O740" s="117" t="s">
        <v>4363</v>
      </c>
      <c r="P740" s="109" t="s">
        <v>4364</v>
      </c>
      <c r="Q740" s="109" t="s">
        <v>824</v>
      </c>
      <c r="R740" s="117">
        <v>15947002870</v>
      </c>
      <c r="S740" s="109" t="s">
        <v>2487</v>
      </c>
      <c r="T740" s="25" t="s">
        <v>38</v>
      </c>
      <c r="U740" s="109">
        <v>4</v>
      </c>
      <c r="V740" s="117" t="s">
        <v>25</v>
      </c>
    </row>
    <row r="741" s="1" customFormat="1" ht="25" customHeight="1" spans="1:22">
      <c r="A741" s="113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25"/>
      <c r="M741" s="15">
        <v>737</v>
      </c>
      <c r="N741" s="109" t="s">
        <v>4365</v>
      </c>
      <c r="O741" s="109" t="s">
        <v>4366</v>
      </c>
      <c r="P741" s="109" t="s">
        <v>4367</v>
      </c>
      <c r="Q741" s="109" t="s">
        <v>824</v>
      </c>
      <c r="R741" s="109">
        <v>15947002870</v>
      </c>
      <c r="S741" s="109" t="s">
        <v>2487</v>
      </c>
      <c r="T741" s="25" t="s">
        <v>38</v>
      </c>
      <c r="U741" s="109">
        <v>5</v>
      </c>
      <c r="V741" s="109" t="s">
        <v>25</v>
      </c>
    </row>
    <row r="742" s="1" customFormat="1" ht="25" customHeight="1" spans="1:22">
      <c r="A742" s="113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25"/>
      <c r="M742" s="15">
        <v>738</v>
      </c>
      <c r="N742" s="109" t="s">
        <v>1043</v>
      </c>
      <c r="O742" s="109" t="s">
        <v>1044</v>
      </c>
      <c r="P742" s="109" t="s">
        <v>1036</v>
      </c>
      <c r="Q742" s="109" t="s">
        <v>4368</v>
      </c>
      <c r="R742" s="109">
        <v>15204948855</v>
      </c>
      <c r="S742" s="109" t="s">
        <v>2487</v>
      </c>
      <c r="T742" s="25" t="s">
        <v>38</v>
      </c>
      <c r="U742" s="109">
        <v>6</v>
      </c>
      <c r="V742" s="109" t="s">
        <v>25</v>
      </c>
    </row>
    <row r="743" s="1" customFormat="1" ht="25" customHeight="1" spans="1:22">
      <c r="A743" s="113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25"/>
      <c r="M743" s="15">
        <v>739</v>
      </c>
      <c r="N743" s="109" t="s">
        <v>4369</v>
      </c>
      <c r="O743" s="109" t="s">
        <v>4370</v>
      </c>
      <c r="P743" s="109" t="s">
        <v>4371</v>
      </c>
      <c r="Q743" s="109" t="s">
        <v>4372</v>
      </c>
      <c r="R743" s="109">
        <v>15048047137</v>
      </c>
      <c r="S743" s="109" t="s">
        <v>2487</v>
      </c>
      <c r="T743" s="25" t="s">
        <v>38</v>
      </c>
      <c r="U743" s="109">
        <v>4</v>
      </c>
      <c r="V743" s="109" t="s">
        <v>25</v>
      </c>
    </row>
    <row r="744" s="1" customFormat="1" ht="25" customHeight="1" spans="1:22">
      <c r="A744" s="113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25"/>
      <c r="M744" s="15">
        <v>740</v>
      </c>
      <c r="N744" s="109" t="s">
        <v>4373</v>
      </c>
      <c r="O744" s="109" t="s">
        <v>4374</v>
      </c>
      <c r="P744" s="109" t="s">
        <v>4375</v>
      </c>
      <c r="Q744" s="109" t="s">
        <v>4376</v>
      </c>
      <c r="R744" s="109">
        <v>13947028530</v>
      </c>
      <c r="S744" s="109" t="s">
        <v>2487</v>
      </c>
      <c r="T744" s="25" t="s">
        <v>38</v>
      </c>
      <c r="U744" s="109">
        <v>8</v>
      </c>
      <c r="V744" s="25" t="s">
        <v>25</v>
      </c>
    </row>
    <row r="745" s="1" customFormat="1" ht="25" customHeight="1" spans="1:22">
      <c r="A745" s="113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25"/>
      <c r="M745" s="15">
        <v>741</v>
      </c>
      <c r="N745" s="25" t="s">
        <v>4377</v>
      </c>
      <c r="O745" s="118" t="s">
        <v>4378</v>
      </c>
      <c r="P745" s="25" t="s">
        <v>4379</v>
      </c>
      <c r="Q745" s="118" t="s">
        <v>4380</v>
      </c>
      <c r="R745" s="118" t="s">
        <v>4381</v>
      </c>
      <c r="S745" s="109" t="s">
        <v>2487</v>
      </c>
      <c r="T745" s="25" t="s">
        <v>38</v>
      </c>
      <c r="U745" s="25">
        <v>4</v>
      </c>
      <c r="V745" s="25" t="s">
        <v>25</v>
      </c>
    </row>
    <row r="746" s="1" customFormat="1" ht="25" customHeight="1" spans="1:22">
      <c r="A746" s="113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25"/>
      <c r="M746" s="15">
        <v>742</v>
      </c>
      <c r="N746" s="23" t="s">
        <v>4382</v>
      </c>
      <c r="O746" s="25" t="s">
        <v>4383</v>
      </c>
      <c r="P746" s="25" t="s">
        <v>1273</v>
      </c>
      <c r="Q746" s="25" t="s">
        <v>4384</v>
      </c>
      <c r="R746" s="25">
        <v>13171159577</v>
      </c>
      <c r="S746" s="109" t="s">
        <v>2487</v>
      </c>
      <c r="T746" s="25" t="s">
        <v>38</v>
      </c>
      <c r="U746" s="25">
        <v>7</v>
      </c>
      <c r="V746" s="25" t="s">
        <v>25</v>
      </c>
    </row>
    <row r="747" s="1" customFormat="1" ht="25" customHeight="1" spans="1:22">
      <c r="A747" s="113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25"/>
      <c r="M747" s="15">
        <v>743</v>
      </c>
      <c r="N747" s="23" t="s">
        <v>4385</v>
      </c>
      <c r="O747" s="24" t="s">
        <v>4386</v>
      </c>
      <c r="P747" s="25" t="s">
        <v>4387</v>
      </c>
      <c r="Q747" s="23" t="s">
        <v>4388</v>
      </c>
      <c r="R747" s="23">
        <v>15148468555</v>
      </c>
      <c r="S747" s="109" t="s">
        <v>2487</v>
      </c>
      <c r="T747" s="25" t="s">
        <v>38</v>
      </c>
      <c r="U747" s="25">
        <v>4</v>
      </c>
      <c r="V747" s="25" t="s">
        <v>25</v>
      </c>
    </row>
    <row r="748" s="1" customFormat="1" ht="25" customHeight="1" spans="1:22">
      <c r="A748" s="113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25"/>
      <c r="M748" s="15">
        <v>744</v>
      </c>
      <c r="N748" s="23" t="s">
        <v>4389</v>
      </c>
      <c r="O748" s="24" t="s">
        <v>4390</v>
      </c>
      <c r="P748" s="25" t="s">
        <v>4391</v>
      </c>
      <c r="Q748" s="23" t="s">
        <v>4392</v>
      </c>
      <c r="R748" s="23">
        <v>15947758883</v>
      </c>
      <c r="S748" s="109" t="s">
        <v>2487</v>
      </c>
      <c r="T748" s="25" t="s">
        <v>38</v>
      </c>
      <c r="U748" s="23">
        <v>4</v>
      </c>
      <c r="V748" s="25" t="s">
        <v>25</v>
      </c>
    </row>
    <row r="749" s="1" customFormat="1" ht="25" customHeight="1" spans="1:22">
      <c r="A749" s="113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25"/>
      <c r="M749" s="15">
        <v>745</v>
      </c>
      <c r="N749" s="23" t="s">
        <v>4393</v>
      </c>
      <c r="O749" s="24" t="s">
        <v>4394</v>
      </c>
      <c r="P749" s="25" t="s">
        <v>4395</v>
      </c>
      <c r="Q749" s="23" t="s">
        <v>4396</v>
      </c>
      <c r="R749" s="25">
        <v>15848018025</v>
      </c>
      <c r="S749" s="109" t="s">
        <v>2487</v>
      </c>
      <c r="T749" s="25" t="s">
        <v>38</v>
      </c>
      <c r="U749" s="23">
        <v>4</v>
      </c>
      <c r="V749" s="25" t="s">
        <v>25</v>
      </c>
    </row>
    <row r="750" s="1" customFormat="1" ht="25" customHeight="1" spans="1:22">
      <c r="A750" s="113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25"/>
      <c r="M750" s="15">
        <v>746</v>
      </c>
      <c r="N750" s="23" t="s">
        <v>4397</v>
      </c>
      <c r="O750" s="109" t="s">
        <v>4398</v>
      </c>
      <c r="P750" s="109" t="s">
        <v>4399</v>
      </c>
      <c r="Q750" s="109" t="s">
        <v>4400</v>
      </c>
      <c r="R750" s="109">
        <v>13171195457</v>
      </c>
      <c r="S750" s="109" t="s">
        <v>2487</v>
      </c>
      <c r="T750" s="25" t="s">
        <v>38</v>
      </c>
      <c r="U750" s="109">
        <v>4</v>
      </c>
      <c r="V750" s="25" t="s">
        <v>25</v>
      </c>
    </row>
    <row r="751" s="1" customFormat="1" ht="25" customHeight="1" spans="1:22">
      <c r="A751" s="113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25"/>
      <c r="M751" s="15">
        <v>747</v>
      </c>
      <c r="N751" s="25" t="s">
        <v>2926</v>
      </c>
      <c r="O751" s="23" t="s">
        <v>2927</v>
      </c>
      <c r="P751" s="23" t="s">
        <v>2928</v>
      </c>
      <c r="Q751" s="23" t="s">
        <v>2929</v>
      </c>
      <c r="R751" s="23">
        <v>18647033569</v>
      </c>
      <c r="S751" s="109" t="s">
        <v>2487</v>
      </c>
      <c r="T751" s="25" t="s">
        <v>38</v>
      </c>
      <c r="U751" s="25">
        <v>4</v>
      </c>
      <c r="V751" s="25" t="s">
        <v>25</v>
      </c>
    </row>
    <row r="752" s="1" customFormat="1" ht="25" customHeight="1" spans="1:22">
      <c r="A752" s="113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25"/>
      <c r="M752" s="15">
        <v>748</v>
      </c>
      <c r="N752" s="25" t="s">
        <v>4401</v>
      </c>
      <c r="O752" s="109" t="s">
        <v>4402</v>
      </c>
      <c r="P752" s="25" t="s">
        <v>4403</v>
      </c>
      <c r="Q752" s="109" t="s">
        <v>4404</v>
      </c>
      <c r="R752" s="109">
        <v>15004708605</v>
      </c>
      <c r="S752" s="109" t="s">
        <v>2487</v>
      </c>
      <c r="T752" s="25" t="s">
        <v>38</v>
      </c>
      <c r="U752" s="109">
        <v>4</v>
      </c>
      <c r="V752" s="25" t="s">
        <v>25</v>
      </c>
    </row>
    <row r="753" s="1" customFormat="1" ht="25" customHeight="1" spans="1:22">
      <c r="A753" s="113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25"/>
      <c r="M753" s="15">
        <v>749</v>
      </c>
      <c r="N753" s="109" t="s">
        <v>4405</v>
      </c>
      <c r="O753" s="109" t="s">
        <v>4406</v>
      </c>
      <c r="P753" s="109" t="s">
        <v>4407</v>
      </c>
      <c r="Q753" s="109" t="s">
        <v>4408</v>
      </c>
      <c r="R753" s="109">
        <v>13500608801</v>
      </c>
      <c r="S753" s="109" t="s">
        <v>2487</v>
      </c>
      <c r="T753" s="25" t="s">
        <v>38</v>
      </c>
      <c r="U753" s="109">
        <v>4</v>
      </c>
      <c r="V753" s="25" t="s">
        <v>25</v>
      </c>
    </row>
    <row r="754" s="1" customFormat="1" ht="25" customHeight="1" spans="1:22">
      <c r="A754" s="113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25"/>
      <c r="M754" s="15">
        <v>750</v>
      </c>
      <c r="N754" s="109" t="s">
        <v>3702</v>
      </c>
      <c r="O754" s="109" t="s">
        <v>3703</v>
      </c>
      <c r="P754" s="109" t="s">
        <v>4409</v>
      </c>
      <c r="Q754" s="109" t="s">
        <v>4410</v>
      </c>
      <c r="R754" s="116">
        <v>6222435</v>
      </c>
      <c r="S754" s="109" t="s">
        <v>2487</v>
      </c>
      <c r="T754" s="25" t="s">
        <v>38</v>
      </c>
      <c r="U754" s="109">
        <v>5</v>
      </c>
      <c r="V754" s="25" t="s">
        <v>25</v>
      </c>
    </row>
    <row r="755" s="1" customFormat="1" ht="25" customHeight="1" spans="1:22">
      <c r="A755" s="113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25"/>
      <c r="M755" s="15">
        <v>751</v>
      </c>
      <c r="N755" s="109" t="s">
        <v>3753</v>
      </c>
      <c r="O755" s="133" t="s">
        <v>3754</v>
      </c>
      <c r="P755" s="109" t="s">
        <v>3755</v>
      </c>
      <c r="Q755" s="109" t="s">
        <v>4410</v>
      </c>
      <c r="R755" s="116">
        <v>6222435</v>
      </c>
      <c r="S755" s="109" t="s">
        <v>2487</v>
      </c>
      <c r="T755" s="25" t="s">
        <v>38</v>
      </c>
      <c r="U755" s="109">
        <v>4</v>
      </c>
      <c r="V755" s="25" t="s">
        <v>25</v>
      </c>
    </row>
    <row r="756" s="1" customFormat="1" ht="25" customHeight="1" spans="1:22">
      <c r="A756" s="113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25"/>
      <c r="M756" s="15">
        <v>752</v>
      </c>
      <c r="N756" s="109" t="s">
        <v>4411</v>
      </c>
      <c r="O756" s="109" t="s">
        <v>4412</v>
      </c>
      <c r="P756" s="109" t="s">
        <v>4413</v>
      </c>
      <c r="Q756" s="109" t="s">
        <v>4410</v>
      </c>
      <c r="R756" s="109">
        <v>6225619</v>
      </c>
      <c r="S756" s="109" t="s">
        <v>2487</v>
      </c>
      <c r="T756" s="25" t="s">
        <v>38</v>
      </c>
      <c r="U756" s="109">
        <v>5</v>
      </c>
      <c r="V756" s="25" t="s">
        <v>25</v>
      </c>
    </row>
    <row r="757" s="1" customFormat="1" ht="25" customHeight="1" spans="1:22">
      <c r="A757" s="113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25"/>
      <c r="M757" s="15">
        <v>753</v>
      </c>
      <c r="N757" s="109" t="s">
        <v>4414</v>
      </c>
      <c r="O757" s="109" t="s">
        <v>4415</v>
      </c>
      <c r="P757" s="109" t="s">
        <v>4416</v>
      </c>
      <c r="Q757" s="109" t="s">
        <v>4417</v>
      </c>
      <c r="R757" s="109">
        <v>13314831483</v>
      </c>
      <c r="S757" s="109" t="s">
        <v>2487</v>
      </c>
      <c r="T757" s="25" t="s">
        <v>38</v>
      </c>
      <c r="U757" s="109">
        <v>4</v>
      </c>
      <c r="V757" s="25" t="s">
        <v>25</v>
      </c>
    </row>
    <row r="758" s="1" customFormat="1" ht="25" customHeight="1" spans="1:22">
      <c r="A758" s="113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25"/>
      <c r="M758" s="15">
        <v>754</v>
      </c>
      <c r="N758" s="109" t="s">
        <v>4418</v>
      </c>
      <c r="O758" s="109" t="s">
        <v>4419</v>
      </c>
      <c r="P758" s="109" t="s">
        <v>4416</v>
      </c>
      <c r="Q758" s="109" t="s">
        <v>4417</v>
      </c>
      <c r="R758" s="116">
        <v>13314831483</v>
      </c>
      <c r="S758" s="109" t="s">
        <v>2487</v>
      </c>
      <c r="T758" s="25" t="s">
        <v>38</v>
      </c>
      <c r="U758" s="109">
        <v>4</v>
      </c>
      <c r="V758" s="25" t="s">
        <v>25</v>
      </c>
    </row>
    <row r="759" s="1" customFormat="1" ht="25" customHeight="1" spans="1:22">
      <c r="A759" s="113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25"/>
      <c r="M759" s="15">
        <v>755</v>
      </c>
      <c r="N759" s="109" t="s">
        <v>4420</v>
      </c>
      <c r="O759" s="109" t="s">
        <v>4421</v>
      </c>
      <c r="P759" s="109" t="s">
        <v>4422</v>
      </c>
      <c r="Q759" s="109" t="s">
        <v>4417</v>
      </c>
      <c r="R759" s="116">
        <v>13314831483</v>
      </c>
      <c r="S759" s="109" t="s">
        <v>2487</v>
      </c>
      <c r="T759" s="25" t="s">
        <v>38</v>
      </c>
      <c r="U759" s="109">
        <v>4</v>
      </c>
      <c r="V759" s="25" t="s">
        <v>25</v>
      </c>
    </row>
    <row r="760" s="1" customFormat="1" ht="25" customHeight="1" spans="1:22">
      <c r="A760" s="113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25"/>
      <c r="M760" s="15">
        <v>756</v>
      </c>
      <c r="N760" s="116" t="s">
        <v>4423</v>
      </c>
      <c r="O760" s="116" t="s">
        <v>4424</v>
      </c>
      <c r="P760" s="116" t="s">
        <v>4425</v>
      </c>
      <c r="Q760" s="116" t="s">
        <v>4410</v>
      </c>
      <c r="R760" s="116">
        <v>15104923733</v>
      </c>
      <c r="S760" s="109" t="s">
        <v>2487</v>
      </c>
      <c r="T760" s="25" t="s">
        <v>38</v>
      </c>
      <c r="U760" s="116">
        <v>4</v>
      </c>
      <c r="V760" s="25" t="s">
        <v>25</v>
      </c>
    </row>
    <row r="761" s="1" customFormat="1" ht="25" customHeight="1" spans="1:22">
      <c r="A761" s="113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25"/>
      <c r="M761" s="15">
        <v>757</v>
      </c>
      <c r="N761" s="116" t="s">
        <v>3381</v>
      </c>
      <c r="O761" s="116" t="s">
        <v>3382</v>
      </c>
      <c r="P761" s="116" t="s">
        <v>3383</v>
      </c>
      <c r="Q761" s="116" t="s">
        <v>4410</v>
      </c>
      <c r="R761" s="116">
        <v>15947758883</v>
      </c>
      <c r="S761" s="109" t="s">
        <v>2487</v>
      </c>
      <c r="T761" s="25" t="s">
        <v>38</v>
      </c>
      <c r="U761" s="116">
        <v>5</v>
      </c>
      <c r="V761" s="25" t="s">
        <v>25</v>
      </c>
    </row>
    <row r="762" s="1" customFormat="1" ht="25" customHeight="1" spans="1:22">
      <c r="A762" s="113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25"/>
      <c r="M762" s="15">
        <v>758</v>
      </c>
      <c r="N762" s="25" t="s">
        <v>847</v>
      </c>
      <c r="O762" s="25" t="s">
        <v>848</v>
      </c>
      <c r="P762" s="25" t="s">
        <v>849</v>
      </c>
      <c r="Q762" s="109" t="s">
        <v>4410</v>
      </c>
      <c r="R762" s="116">
        <v>6222435</v>
      </c>
      <c r="S762" s="109" t="s">
        <v>2487</v>
      </c>
      <c r="T762" s="25" t="s">
        <v>38</v>
      </c>
      <c r="U762" s="25">
        <v>4</v>
      </c>
      <c r="V762" s="25" t="s">
        <v>25</v>
      </c>
    </row>
    <row r="763" s="1" customFormat="1" ht="25" customHeight="1" spans="1:22">
      <c r="A763" s="113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25"/>
      <c r="M763" s="15">
        <v>759</v>
      </c>
      <c r="N763" s="25" t="s">
        <v>4426</v>
      </c>
      <c r="O763" s="25" t="s">
        <v>4427</v>
      </c>
      <c r="P763" s="25" t="s">
        <v>4329</v>
      </c>
      <c r="Q763" s="25" t="s">
        <v>4428</v>
      </c>
      <c r="R763" s="25">
        <v>18704702058</v>
      </c>
      <c r="S763" s="109" t="s">
        <v>2487</v>
      </c>
      <c r="T763" s="25" t="s">
        <v>38</v>
      </c>
      <c r="U763" s="25">
        <v>10</v>
      </c>
      <c r="V763" s="25" t="s">
        <v>25</v>
      </c>
    </row>
    <row r="764" s="1" customFormat="1" ht="25" customHeight="1" spans="1:22">
      <c r="A764" s="113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25"/>
      <c r="M764" s="15">
        <v>760</v>
      </c>
      <c r="N764" s="25" t="s">
        <v>4429</v>
      </c>
      <c r="O764" s="25" t="s">
        <v>4430</v>
      </c>
      <c r="P764" s="25" t="s">
        <v>4431</v>
      </c>
      <c r="Q764" s="25" t="s">
        <v>4432</v>
      </c>
      <c r="R764" s="25">
        <v>15204950865</v>
      </c>
      <c r="S764" s="109" t="s">
        <v>2487</v>
      </c>
      <c r="T764" s="25" t="s">
        <v>38</v>
      </c>
      <c r="U764" s="25">
        <v>6</v>
      </c>
      <c r="V764" s="25" t="s">
        <v>25</v>
      </c>
    </row>
    <row r="765" s="1" customFormat="1" ht="25" customHeight="1" spans="1:22">
      <c r="A765" s="113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25"/>
      <c r="M765" s="15">
        <v>761</v>
      </c>
      <c r="N765" s="117" t="s">
        <v>4433</v>
      </c>
      <c r="O765" s="109" t="s">
        <v>4434</v>
      </c>
      <c r="P765" s="109" t="s">
        <v>746</v>
      </c>
      <c r="Q765" s="109" t="s">
        <v>4435</v>
      </c>
      <c r="R765" s="109">
        <v>13514800354</v>
      </c>
      <c r="S765" s="109" t="s">
        <v>2487</v>
      </c>
      <c r="T765" s="25" t="s">
        <v>38</v>
      </c>
      <c r="U765" s="109">
        <v>4</v>
      </c>
      <c r="V765" s="25" t="s">
        <v>25</v>
      </c>
    </row>
    <row r="766" s="1" customFormat="1" ht="25" customHeight="1" spans="1:22">
      <c r="A766" s="113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25"/>
      <c r="M766" s="15">
        <v>762</v>
      </c>
      <c r="N766" s="109" t="s">
        <v>4436</v>
      </c>
      <c r="O766" s="109" t="s">
        <v>4437</v>
      </c>
      <c r="P766" s="109" t="s">
        <v>4438</v>
      </c>
      <c r="Q766" s="109" t="s">
        <v>4439</v>
      </c>
      <c r="R766" s="109">
        <v>13789606307</v>
      </c>
      <c r="S766" s="109" t="s">
        <v>2487</v>
      </c>
      <c r="T766" s="25" t="s">
        <v>38</v>
      </c>
      <c r="U766" s="109">
        <v>4</v>
      </c>
      <c r="V766" s="109" t="s">
        <v>25</v>
      </c>
    </row>
    <row r="767" s="1" customFormat="1" ht="25" customHeight="1" spans="1:22">
      <c r="A767" s="113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25"/>
      <c r="M767" s="15">
        <v>763</v>
      </c>
      <c r="N767" s="25" t="s">
        <v>4440</v>
      </c>
      <c r="O767" s="23" t="s">
        <v>4441</v>
      </c>
      <c r="P767" s="23" t="s">
        <v>4442</v>
      </c>
      <c r="Q767" s="25" t="s">
        <v>2058</v>
      </c>
      <c r="R767" s="25">
        <v>13394812627</v>
      </c>
      <c r="S767" s="109" t="s">
        <v>2487</v>
      </c>
      <c r="T767" s="25" t="s">
        <v>38</v>
      </c>
      <c r="U767" s="25">
        <v>7</v>
      </c>
      <c r="V767" s="25" t="s">
        <v>25</v>
      </c>
    </row>
    <row r="768" s="1" customFormat="1" ht="25" customHeight="1" spans="1:22">
      <c r="A768" s="113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25"/>
      <c r="M768" s="15">
        <v>764</v>
      </c>
      <c r="N768" s="25" t="s">
        <v>4443</v>
      </c>
      <c r="O768" s="23" t="s">
        <v>4444</v>
      </c>
      <c r="P768" s="25" t="s">
        <v>4445</v>
      </c>
      <c r="Q768" s="25" t="s">
        <v>4446</v>
      </c>
      <c r="R768" s="25">
        <v>18904703860</v>
      </c>
      <c r="S768" s="109" t="s">
        <v>2487</v>
      </c>
      <c r="T768" s="25" t="s">
        <v>38</v>
      </c>
      <c r="U768" s="25">
        <v>4</v>
      </c>
      <c r="V768" s="25" t="s">
        <v>25</v>
      </c>
    </row>
    <row r="769" s="1" customFormat="1" ht="25" customHeight="1" spans="1:22">
      <c r="A769" s="113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25"/>
      <c r="M769" s="15">
        <v>765</v>
      </c>
      <c r="N769" s="109" t="s">
        <v>4447</v>
      </c>
      <c r="O769" s="109" t="s">
        <v>4448</v>
      </c>
      <c r="P769" s="109" t="s">
        <v>4449</v>
      </c>
      <c r="Q769" s="109" t="s">
        <v>4450</v>
      </c>
      <c r="R769" s="109">
        <v>13804706636</v>
      </c>
      <c r="S769" s="109" t="s">
        <v>2487</v>
      </c>
      <c r="T769" s="25" t="s">
        <v>38</v>
      </c>
      <c r="U769" s="109">
        <v>4</v>
      </c>
      <c r="V769" s="109" t="s">
        <v>25</v>
      </c>
    </row>
    <row r="770" s="1" customFormat="1" ht="25" customHeight="1" spans="1:22">
      <c r="A770" s="113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25"/>
      <c r="M770" s="15">
        <v>766</v>
      </c>
      <c r="N770" s="25" t="s">
        <v>4451</v>
      </c>
      <c r="O770" s="118" t="s">
        <v>4452</v>
      </c>
      <c r="P770" s="109" t="s">
        <v>4453</v>
      </c>
      <c r="Q770" s="109" t="s">
        <v>3223</v>
      </c>
      <c r="R770" s="109">
        <v>13847027127</v>
      </c>
      <c r="S770" s="109" t="s">
        <v>2487</v>
      </c>
      <c r="T770" s="25" t="s">
        <v>38</v>
      </c>
      <c r="U770" s="25">
        <v>4</v>
      </c>
      <c r="V770" s="25" t="s">
        <v>25</v>
      </c>
    </row>
    <row r="771" s="1" customFormat="1" ht="25" customHeight="1" spans="1:22">
      <c r="A771" s="113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25"/>
      <c r="M771" s="15">
        <v>767</v>
      </c>
      <c r="N771" s="109" t="s">
        <v>1010</v>
      </c>
      <c r="O771" s="118" t="s">
        <v>1011</v>
      </c>
      <c r="P771" s="109" t="s">
        <v>1012</v>
      </c>
      <c r="Q771" s="109" t="s">
        <v>4330</v>
      </c>
      <c r="R771" s="109">
        <v>6223489</v>
      </c>
      <c r="S771" s="109" t="s">
        <v>2487</v>
      </c>
      <c r="T771" s="25" t="s">
        <v>38</v>
      </c>
      <c r="U771" s="109">
        <v>4</v>
      </c>
      <c r="V771" s="109" t="s">
        <v>25</v>
      </c>
    </row>
    <row r="772" s="1" customFormat="1" ht="25" customHeight="1" spans="1:22">
      <c r="A772" s="113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25"/>
      <c r="M772" s="15">
        <v>768</v>
      </c>
      <c r="N772" s="109" t="s">
        <v>4454</v>
      </c>
      <c r="O772" s="133" t="s">
        <v>4455</v>
      </c>
      <c r="P772" s="109" t="s">
        <v>4456</v>
      </c>
      <c r="Q772" s="109" t="s">
        <v>4457</v>
      </c>
      <c r="R772" s="109">
        <v>13019527993</v>
      </c>
      <c r="S772" s="109" t="s">
        <v>2487</v>
      </c>
      <c r="T772" s="25" t="s">
        <v>38</v>
      </c>
      <c r="U772" s="109">
        <v>10</v>
      </c>
      <c r="V772" s="109" t="s">
        <v>25</v>
      </c>
    </row>
    <row r="773" s="1" customFormat="1" ht="25" customHeight="1" spans="1:22">
      <c r="A773" s="113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25"/>
      <c r="M773" s="15">
        <v>769</v>
      </c>
      <c r="N773" s="109" t="s">
        <v>4458</v>
      </c>
      <c r="O773" s="109" t="s">
        <v>4459</v>
      </c>
      <c r="P773" s="109" t="s">
        <v>4460</v>
      </c>
      <c r="Q773" s="109" t="s">
        <v>4461</v>
      </c>
      <c r="R773" s="109">
        <v>13451308805</v>
      </c>
      <c r="S773" s="109" t="s">
        <v>2487</v>
      </c>
      <c r="T773" s="25" t="s">
        <v>38</v>
      </c>
      <c r="U773" s="109">
        <v>10</v>
      </c>
      <c r="V773" s="25" t="s">
        <v>25</v>
      </c>
    </row>
    <row r="774" s="1" customFormat="1" ht="25" customHeight="1" spans="1:22">
      <c r="A774" s="113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25"/>
      <c r="M774" s="15">
        <v>770</v>
      </c>
      <c r="N774" s="109" t="s">
        <v>4462</v>
      </c>
      <c r="O774" s="109" t="s">
        <v>4463</v>
      </c>
      <c r="P774" s="109" t="s">
        <v>4464</v>
      </c>
      <c r="Q774" s="109" t="s">
        <v>4465</v>
      </c>
      <c r="R774" s="109">
        <v>13214993453</v>
      </c>
      <c r="S774" s="109" t="s">
        <v>2487</v>
      </c>
      <c r="T774" s="25" t="s">
        <v>38</v>
      </c>
      <c r="U774" s="109">
        <v>5</v>
      </c>
      <c r="V774" s="25" t="s">
        <v>25</v>
      </c>
    </row>
    <row r="775" s="1" customFormat="1" ht="25" customHeight="1" spans="1:22">
      <c r="A775" s="113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25"/>
      <c r="M775" s="15">
        <v>771</v>
      </c>
      <c r="N775" s="109" t="s">
        <v>4466</v>
      </c>
      <c r="O775" s="117" t="s">
        <v>4467</v>
      </c>
      <c r="P775" s="109" t="s">
        <v>4464</v>
      </c>
      <c r="Q775" s="109" t="s">
        <v>4468</v>
      </c>
      <c r="R775" s="116">
        <v>13604748488</v>
      </c>
      <c r="S775" s="109" t="s">
        <v>2487</v>
      </c>
      <c r="T775" s="25" t="s">
        <v>38</v>
      </c>
      <c r="U775" s="109">
        <v>4</v>
      </c>
      <c r="V775" s="25" t="s">
        <v>25</v>
      </c>
    </row>
    <row r="776" s="1" customFormat="1" ht="25" customHeight="1" spans="1:22">
      <c r="A776" s="113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25"/>
      <c r="M776" s="15">
        <v>772</v>
      </c>
      <c r="N776" s="109" t="s">
        <v>4469</v>
      </c>
      <c r="O776" s="118" t="s">
        <v>4470</v>
      </c>
      <c r="P776" s="109" t="s">
        <v>4471</v>
      </c>
      <c r="Q776" s="109" t="s">
        <v>4472</v>
      </c>
      <c r="R776" s="109">
        <v>17847005657</v>
      </c>
      <c r="S776" s="109" t="s">
        <v>2487</v>
      </c>
      <c r="T776" s="25" t="s">
        <v>38</v>
      </c>
      <c r="U776" s="109">
        <v>4</v>
      </c>
      <c r="V776" s="25" t="s">
        <v>25</v>
      </c>
    </row>
    <row r="777" s="1" customFormat="1" ht="25" customHeight="1" spans="1:22">
      <c r="A777" s="113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25"/>
      <c r="M777" s="15">
        <v>773</v>
      </c>
      <c r="N777" s="109" t="s">
        <v>4473</v>
      </c>
      <c r="O777" s="118" t="s">
        <v>4474</v>
      </c>
      <c r="P777" s="109" t="s">
        <v>4475</v>
      </c>
      <c r="Q777" s="109" t="s">
        <v>4476</v>
      </c>
      <c r="R777" s="109">
        <v>13190973090</v>
      </c>
      <c r="S777" s="109" t="s">
        <v>2487</v>
      </c>
      <c r="T777" s="25" t="s">
        <v>38</v>
      </c>
      <c r="U777" s="109">
        <v>4</v>
      </c>
      <c r="V777" s="25" t="s">
        <v>25</v>
      </c>
    </row>
    <row r="778" s="1" customFormat="1" ht="25" customHeight="1" spans="1:22">
      <c r="A778" s="113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25"/>
      <c r="M778" s="15">
        <v>774</v>
      </c>
      <c r="N778" s="109" t="s">
        <v>3220</v>
      </c>
      <c r="O778" s="118" t="s">
        <v>3221</v>
      </c>
      <c r="P778" s="109" t="s">
        <v>3222</v>
      </c>
      <c r="Q778" s="109" t="s">
        <v>3223</v>
      </c>
      <c r="R778" s="109">
        <v>13722011212</v>
      </c>
      <c r="S778" s="109" t="s">
        <v>2487</v>
      </c>
      <c r="T778" s="25" t="s">
        <v>38</v>
      </c>
      <c r="U778" s="109">
        <v>4</v>
      </c>
      <c r="V778" s="25" t="s">
        <v>25</v>
      </c>
    </row>
    <row r="779" s="1" customFormat="1" ht="25" customHeight="1" spans="1:22">
      <c r="A779" s="113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25"/>
      <c r="M779" s="15">
        <v>775</v>
      </c>
      <c r="N779" s="109" t="s">
        <v>4477</v>
      </c>
      <c r="O779" s="118" t="s">
        <v>4478</v>
      </c>
      <c r="P779" s="109" t="s">
        <v>4479</v>
      </c>
      <c r="Q779" s="109" t="s">
        <v>4480</v>
      </c>
      <c r="R779" s="109">
        <v>13904702934</v>
      </c>
      <c r="S779" s="109" t="s">
        <v>2487</v>
      </c>
      <c r="T779" s="25" t="s">
        <v>38</v>
      </c>
      <c r="U779" s="109">
        <v>9</v>
      </c>
      <c r="V779" s="25" t="s">
        <v>25</v>
      </c>
    </row>
    <row r="780" s="1" customFormat="1" ht="25" customHeight="1" spans="1:22">
      <c r="A780" s="113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25"/>
      <c r="M780" s="15">
        <v>776</v>
      </c>
      <c r="N780" s="109" t="s">
        <v>893</v>
      </c>
      <c r="O780" s="118" t="s">
        <v>894</v>
      </c>
      <c r="P780" s="109" t="s">
        <v>895</v>
      </c>
      <c r="Q780" s="109" t="s">
        <v>896</v>
      </c>
      <c r="R780" s="109">
        <v>18847030085</v>
      </c>
      <c r="S780" s="109" t="s">
        <v>2487</v>
      </c>
      <c r="T780" s="25" t="s">
        <v>38</v>
      </c>
      <c r="U780" s="109">
        <v>4</v>
      </c>
      <c r="V780" s="25" t="s">
        <v>25</v>
      </c>
    </row>
    <row r="781" s="1" customFormat="1" ht="25" customHeight="1" spans="1:22">
      <c r="A781" s="113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25"/>
      <c r="M781" s="15">
        <v>777</v>
      </c>
      <c r="N781" s="109" t="s">
        <v>2521</v>
      </c>
      <c r="O781" s="118" t="s">
        <v>2522</v>
      </c>
      <c r="P781" s="109" t="s">
        <v>2523</v>
      </c>
      <c r="Q781" s="109" t="s">
        <v>2524</v>
      </c>
      <c r="R781" s="118" t="s">
        <v>4481</v>
      </c>
      <c r="S781" s="109" t="s">
        <v>2487</v>
      </c>
      <c r="T781" s="25" t="s">
        <v>38</v>
      </c>
      <c r="U781" s="109">
        <v>4</v>
      </c>
      <c r="V781" s="25" t="s">
        <v>25</v>
      </c>
    </row>
    <row r="782" s="1" customFormat="1" ht="25" customHeight="1" spans="1:22">
      <c r="A782" s="113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25"/>
      <c r="M782" s="15">
        <v>778</v>
      </c>
      <c r="N782" s="109" t="s">
        <v>4482</v>
      </c>
      <c r="O782" s="118" t="s">
        <v>4483</v>
      </c>
      <c r="P782" s="109" t="s">
        <v>4484</v>
      </c>
      <c r="Q782" s="109" t="s">
        <v>4485</v>
      </c>
      <c r="R782" s="109">
        <v>13947022922</v>
      </c>
      <c r="S782" s="109" t="s">
        <v>2487</v>
      </c>
      <c r="T782" s="25" t="s">
        <v>38</v>
      </c>
      <c r="U782" s="109">
        <v>4</v>
      </c>
      <c r="V782" s="25" t="s">
        <v>25</v>
      </c>
    </row>
    <row r="783" s="1" customFormat="1" ht="25" customHeight="1" spans="1:22">
      <c r="A783" s="113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25"/>
      <c r="M783" s="15">
        <v>779</v>
      </c>
      <c r="N783" s="109" t="s">
        <v>4486</v>
      </c>
      <c r="O783" s="109" t="s">
        <v>4487</v>
      </c>
      <c r="P783" s="109" t="s">
        <v>4488</v>
      </c>
      <c r="Q783" s="109" t="s">
        <v>4489</v>
      </c>
      <c r="R783" s="109">
        <v>15147095141</v>
      </c>
      <c r="S783" s="109" t="s">
        <v>2487</v>
      </c>
      <c r="T783" s="25" t="s">
        <v>38</v>
      </c>
      <c r="U783" s="109">
        <v>4</v>
      </c>
      <c r="V783" s="25" t="s">
        <v>25</v>
      </c>
    </row>
    <row r="784" s="1" customFormat="1" ht="25" customHeight="1" spans="1:22">
      <c r="A784" s="113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25"/>
      <c r="M784" s="15">
        <v>780</v>
      </c>
      <c r="N784" s="109" t="s">
        <v>4490</v>
      </c>
      <c r="O784" s="109" t="s">
        <v>4491</v>
      </c>
      <c r="P784" s="109" t="s">
        <v>4492</v>
      </c>
      <c r="Q784" s="109" t="s">
        <v>4493</v>
      </c>
      <c r="R784" s="109">
        <v>13847051881</v>
      </c>
      <c r="S784" s="109" t="s">
        <v>2487</v>
      </c>
      <c r="T784" s="25" t="s">
        <v>38</v>
      </c>
      <c r="U784" s="109">
        <v>4</v>
      </c>
      <c r="V784" s="25" t="s">
        <v>25</v>
      </c>
    </row>
    <row r="785" s="1" customFormat="1" ht="25" customHeight="1" spans="1:22">
      <c r="A785" s="113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25"/>
      <c r="M785" s="15">
        <v>781</v>
      </c>
      <c r="N785" s="109" t="s">
        <v>4494</v>
      </c>
      <c r="O785" s="118" t="s">
        <v>4495</v>
      </c>
      <c r="P785" s="109" t="s">
        <v>4496</v>
      </c>
      <c r="Q785" s="109" t="s">
        <v>4497</v>
      </c>
      <c r="R785" s="109">
        <v>13948096025</v>
      </c>
      <c r="S785" s="109" t="s">
        <v>2487</v>
      </c>
      <c r="T785" s="25" t="s">
        <v>38</v>
      </c>
      <c r="U785" s="109">
        <v>4</v>
      </c>
      <c r="V785" s="25" t="s">
        <v>25</v>
      </c>
    </row>
    <row r="786" s="1" customFormat="1" ht="25" customHeight="1" spans="1:22">
      <c r="A786" s="113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25"/>
      <c r="M786" s="15">
        <v>782</v>
      </c>
      <c r="N786" s="117" t="s">
        <v>4498</v>
      </c>
      <c r="O786" s="117" t="s">
        <v>4499</v>
      </c>
      <c r="P786" s="109" t="s">
        <v>4500</v>
      </c>
      <c r="Q786" s="117" t="s">
        <v>4501</v>
      </c>
      <c r="R786" s="117" t="s">
        <v>4502</v>
      </c>
      <c r="S786" s="109" t="s">
        <v>2487</v>
      </c>
      <c r="T786" s="25" t="s">
        <v>38</v>
      </c>
      <c r="U786" s="117">
        <v>4</v>
      </c>
      <c r="V786" s="25" t="s">
        <v>25</v>
      </c>
    </row>
    <row r="787" s="1" customFormat="1" ht="25" customHeight="1" spans="1:22">
      <c r="A787" s="113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25"/>
      <c r="M787" s="15">
        <v>783</v>
      </c>
      <c r="N787" s="117" t="s">
        <v>4503</v>
      </c>
      <c r="O787" s="117" t="s">
        <v>4504</v>
      </c>
      <c r="P787" s="109" t="s">
        <v>4505</v>
      </c>
      <c r="Q787" s="117" t="s">
        <v>4506</v>
      </c>
      <c r="R787" s="117">
        <v>6261260</v>
      </c>
      <c r="S787" s="109" t="s">
        <v>2487</v>
      </c>
      <c r="T787" s="25" t="s">
        <v>38</v>
      </c>
      <c r="U787" s="117">
        <v>5</v>
      </c>
      <c r="V787" s="25" t="s">
        <v>25</v>
      </c>
    </row>
    <row r="788" s="1" customFormat="1" ht="25" customHeight="1" spans="1:22">
      <c r="A788" s="113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25"/>
      <c r="M788" s="15">
        <v>784</v>
      </c>
      <c r="N788" s="109" t="s">
        <v>4507</v>
      </c>
      <c r="O788" s="109" t="s">
        <v>4508</v>
      </c>
      <c r="P788" s="109" t="s">
        <v>4509</v>
      </c>
      <c r="Q788" s="109" t="s">
        <v>4510</v>
      </c>
      <c r="R788" s="117" t="s">
        <v>4511</v>
      </c>
      <c r="S788" s="109" t="s">
        <v>2487</v>
      </c>
      <c r="T788" s="25" t="s">
        <v>38</v>
      </c>
      <c r="U788" s="109">
        <v>4</v>
      </c>
      <c r="V788" s="25" t="s">
        <v>25</v>
      </c>
    </row>
    <row r="789" s="1" customFormat="1" ht="25" customHeight="1" spans="1:22">
      <c r="A789" s="113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25"/>
      <c r="M789" s="15">
        <v>785</v>
      </c>
      <c r="N789" s="109" t="s">
        <v>4512</v>
      </c>
      <c r="O789" s="118" t="s">
        <v>4513</v>
      </c>
      <c r="P789" s="109" t="s">
        <v>4514</v>
      </c>
      <c r="Q789" s="109" t="s">
        <v>4515</v>
      </c>
      <c r="R789" s="109">
        <v>18604706067</v>
      </c>
      <c r="S789" s="109" t="s">
        <v>2487</v>
      </c>
      <c r="T789" s="25" t="s">
        <v>38</v>
      </c>
      <c r="U789" s="109">
        <v>8</v>
      </c>
      <c r="V789" s="25" t="s">
        <v>25</v>
      </c>
    </row>
    <row r="790" s="1" customFormat="1" ht="25" customHeight="1" spans="1:22">
      <c r="A790" s="113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25"/>
      <c r="M790" s="15">
        <v>786</v>
      </c>
      <c r="N790" s="109" t="s">
        <v>4516</v>
      </c>
      <c r="O790" s="109" t="s">
        <v>4517</v>
      </c>
      <c r="P790" s="109" t="s">
        <v>4518</v>
      </c>
      <c r="Q790" s="109" t="s">
        <v>4519</v>
      </c>
      <c r="R790" s="109" t="s">
        <v>4520</v>
      </c>
      <c r="S790" s="109" t="s">
        <v>2487</v>
      </c>
      <c r="T790" s="25" t="s">
        <v>38</v>
      </c>
      <c r="U790" s="109">
        <v>4</v>
      </c>
      <c r="V790" s="25" t="s">
        <v>25</v>
      </c>
    </row>
    <row r="791" s="1" customFormat="1" ht="25" customHeight="1" spans="1:22">
      <c r="A791" s="113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25"/>
      <c r="M791" s="15">
        <v>787</v>
      </c>
      <c r="N791" s="109" t="s">
        <v>3689</v>
      </c>
      <c r="O791" s="109" t="s">
        <v>3690</v>
      </c>
      <c r="P791" s="109" t="s">
        <v>4521</v>
      </c>
      <c r="Q791" s="109" t="s">
        <v>3692</v>
      </c>
      <c r="R791" s="109">
        <v>15104950402</v>
      </c>
      <c r="S791" s="109" t="s">
        <v>2487</v>
      </c>
      <c r="T791" s="25" t="s">
        <v>38</v>
      </c>
      <c r="U791" s="109">
        <v>6</v>
      </c>
      <c r="V791" s="25" t="s">
        <v>25</v>
      </c>
    </row>
    <row r="792" s="1" customFormat="1" ht="25" customHeight="1" spans="1:22">
      <c r="A792" s="113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25"/>
      <c r="M792" s="15">
        <v>788</v>
      </c>
      <c r="N792" s="109" t="s">
        <v>4522</v>
      </c>
      <c r="O792" s="118" t="s">
        <v>2862</v>
      </c>
      <c r="P792" s="109" t="s">
        <v>2863</v>
      </c>
      <c r="Q792" s="109" t="s">
        <v>2864</v>
      </c>
      <c r="R792" s="109">
        <v>15848010811</v>
      </c>
      <c r="S792" s="109" t="s">
        <v>2487</v>
      </c>
      <c r="T792" s="25" t="s">
        <v>38</v>
      </c>
      <c r="U792" s="109">
        <v>10</v>
      </c>
      <c r="V792" s="25" t="s">
        <v>25</v>
      </c>
    </row>
    <row r="793" s="1" customFormat="1" ht="25" customHeight="1" spans="1:22">
      <c r="A793" s="113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25"/>
      <c r="M793" s="15">
        <v>789</v>
      </c>
      <c r="N793" s="109" t="s">
        <v>4523</v>
      </c>
      <c r="O793" s="118" t="s">
        <v>4524</v>
      </c>
      <c r="P793" s="109" t="s">
        <v>4525</v>
      </c>
      <c r="Q793" s="109" t="s">
        <v>2953</v>
      </c>
      <c r="R793" s="109">
        <v>13604705619</v>
      </c>
      <c r="S793" s="109" t="s">
        <v>2487</v>
      </c>
      <c r="T793" s="25" t="s">
        <v>38</v>
      </c>
      <c r="U793" s="109">
        <v>14</v>
      </c>
      <c r="V793" s="25" t="s">
        <v>25</v>
      </c>
    </row>
    <row r="794" s="1" customFormat="1" ht="25" customHeight="1" spans="1:22">
      <c r="A794" s="113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25"/>
      <c r="M794" s="15">
        <v>790</v>
      </c>
      <c r="N794" s="109" t="s">
        <v>4526</v>
      </c>
      <c r="O794" s="118" t="s">
        <v>4527</v>
      </c>
      <c r="P794" s="109" t="s">
        <v>4528</v>
      </c>
      <c r="Q794" s="109" t="s">
        <v>4529</v>
      </c>
      <c r="R794" s="109">
        <v>13561055588</v>
      </c>
      <c r="S794" s="109" t="s">
        <v>2487</v>
      </c>
      <c r="T794" s="25" t="s">
        <v>38</v>
      </c>
      <c r="U794" s="109">
        <v>4</v>
      </c>
      <c r="V794" s="25" t="s">
        <v>25</v>
      </c>
    </row>
    <row r="795" s="1" customFormat="1" ht="25" customHeight="1" spans="1:22">
      <c r="A795" s="113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25"/>
      <c r="M795" s="15">
        <v>791</v>
      </c>
      <c r="N795" s="109" t="s">
        <v>4530</v>
      </c>
      <c r="O795" s="118" t="s">
        <v>4531</v>
      </c>
      <c r="P795" s="109" t="s">
        <v>4532</v>
      </c>
      <c r="Q795" s="109" t="s">
        <v>4533</v>
      </c>
      <c r="R795" s="109">
        <v>15848090353</v>
      </c>
      <c r="S795" s="109" t="s">
        <v>2487</v>
      </c>
      <c r="T795" s="25" t="s">
        <v>38</v>
      </c>
      <c r="U795" s="109">
        <v>14</v>
      </c>
      <c r="V795" s="25" t="s">
        <v>25</v>
      </c>
    </row>
    <row r="796" s="1" customFormat="1" ht="25" customHeight="1" spans="1:22">
      <c r="A796" s="113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25"/>
      <c r="M796" s="15">
        <v>792</v>
      </c>
      <c r="N796" s="109" t="s">
        <v>4534</v>
      </c>
      <c r="O796" s="118" t="s">
        <v>4535</v>
      </c>
      <c r="P796" s="109" t="s">
        <v>4536</v>
      </c>
      <c r="Q796" s="109" t="s">
        <v>4537</v>
      </c>
      <c r="R796" s="109">
        <v>15049051153</v>
      </c>
      <c r="S796" s="109" t="s">
        <v>2487</v>
      </c>
      <c r="T796" s="25" t="s">
        <v>38</v>
      </c>
      <c r="U796" s="109">
        <v>4</v>
      </c>
      <c r="V796" s="25" t="s">
        <v>25</v>
      </c>
    </row>
    <row r="797" s="1" customFormat="1" ht="25" customHeight="1" spans="1:22">
      <c r="A797" s="113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25"/>
      <c r="M797" s="15">
        <v>793</v>
      </c>
      <c r="N797" s="109" t="s">
        <v>4538</v>
      </c>
      <c r="O797" s="118" t="s">
        <v>4539</v>
      </c>
      <c r="P797" s="109" t="s">
        <v>4540</v>
      </c>
      <c r="Q797" s="109" t="s">
        <v>4541</v>
      </c>
      <c r="R797" s="118" t="s">
        <v>4542</v>
      </c>
      <c r="S797" s="109" t="s">
        <v>2487</v>
      </c>
      <c r="T797" s="25" t="s">
        <v>38</v>
      </c>
      <c r="U797" s="109">
        <v>6</v>
      </c>
      <c r="V797" s="25" t="s">
        <v>25</v>
      </c>
    </row>
    <row r="798" s="1" customFormat="1" ht="25" customHeight="1" spans="1:22">
      <c r="A798" s="113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25"/>
      <c r="M798" s="15">
        <v>794</v>
      </c>
      <c r="N798" s="109" t="s">
        <v>4543</v>
      </c>
      <c r="O798" s="109" t="s">
        <v>4544</v>
      </c>
      <c r="P798" s="109" t="s">
        <v>4545</v>
      </c>
      <c r="Q798" s="118" t="s">
        <v>4546</v>
      </c>
      <c r="R798" s="118">
        <v>15894819190</v>
      </c>
      <c r="S798" s="109" t="s">
        <v>2487</v>
      </c>
      <c r="T798" s="25" t="s">
        <v>38</v>
      </c>
      <c r="U798" s="109">
        <v>4</v>
      </c>
      <c r="V798" s="25" t="s">
        <v>25</v>
      </c>
    </row>
    <row r="799" s="1" customFormat="1" ht="25" customHeight="1" spans="1:22">
      <c r="A799" s="113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25"/>
      <c r="M799" s="15">
        <v>795</v>
      </c>
      <c r="N799" s="117" t="s">
        <v>4547</v>
      </c>
      <c r="O799" s="117" t="s">
        <v>4548</v>
      </c>
      <c r="P799" s="109" t="s">
        <v>4549</v>
      </c>
      <c r="Q799" s="117" t="s">
        <v>4550</v>
      </c>
      <c r="R799" s="117">
        <v>15847742878</v>
      </c>
      <c r="S799" s="109" t="s">
        <v>2487</v>
      </c>
      <c r="T799" s="25" t="s">
        <v>38</v>
      </c>
      <c r="U799" s="117">
        <v>4</v>
      </c>
      <c r="V799" s="25" t="s">
        <v>25</v>
      </c>
    </row>
    <row r="800" s="1" customFormat="1" ht="25" customHeight="1" spans="1:22">
      <c r="A800" s="113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25"/>
      <c r="M800" s="15">
        <v>796</v>
      </c>
      <c r="N800" s="117" t="s">
        <v>4551</v>
      </c>
      <c r="O800" s="118" t="s">
        <v>4552</v>
      </c>
      <c r="P800" s="109" t="s">
        <v>4553</v>
      </c>
      <c r="Q800" s="117" t="s">
        <v>4554</v>
      </c>
      <c r="R800" s="117">
        <v>13936975305</v>
      </c>
      <c r="S800" s="109" t="s">
        <v>2487</v>
      </c>
      <c r="T800" s="25" t="s">
        <v>38</v>
      </c>
      <c r="U800" s="117">
        <v>5</v>
      </c>
      <c r="V800" s="25" t="s">
        <v>25</v>
      </c>
    </row>
    <row r="801" s="1" customFormat="1" ht="25" customHeight="1" spans="1:22">
      <c r="A801" s="113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25"/>
      <c r="M801" s="15">
        <v>797</v>
      </c>
      <c r="N801" s="117" t="s">
        <v>4555</v>
      </c>
      <c r="O801" s="118" t="s">
        <v>4556</v>
      </c>
      <c r="P801" s="109" t="s">
        <v>4557</v>
      </c>
      <c r="Q801" s="117" t="s">
        <v>4558</v>
      </c>
      <c r="R801" s="117">
        <v>18347044222</v>
      </c>
      <c r="S801" s="109" t="s">
        <v>2487</v>
      </c>
      <c r="T801" s="25" t="s">
        <v>38</v>
      </c>
      <c r="U801" s="117">
        <v>5</v>
      </c>
      <c r="V801" s="25" t="s">
        <v>25</v>
      </c>
    </row>
    <row r="802" s="1" customFormat="1" ht="25" customHeight="1" spans="1:22">
      <c r="A802" s="113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25"/>
      <c r="M802" s="15">
        <v>798</v>
      </c>
      <c r="N802" s="117" t="s">
        <v>4559</v>
      </c>
      <c r="O802" s="118" t="s">
        <v>4560</v>
      </c>
      <c r="P802" s="109" t="s">
        <v>4561</v>
      </c>
      <c r="Q802" s="117" t="s">
        <v>4562</v>
      </c>
      <c r="R802" s="117">
        <v>13847049427</v>
      </c>
      <c r="S802" s="109" t="s">
        <v>2487</v>
      </c>
      <c r="T802" s="25" t="s">
        <v>38</v>
      </c>
      <c r="U802" s="117">
        <v>5</v>
      </c>
      <c r="V802" s="25" t="s">
        <v>25</v>
      </c>
    </row>
    <row r="803" s="1" customFormat="1" ht="25" customHeight="1" spans="1:22">
      <c r="A803" s="113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25"/>
      <c r="M803" s="15">
        <v>799</v>
      </c>
      <c r="N803" s="117" t="s">
        <v>4563</v>
      </c>
      <c r="O803" s="132" t="s">
        <v>4564</v>
      </c>
      <c r="P803" s="109" t="s">
        <v>4565</v>
      </c>
      <c r="Q803" s="117" t="s">
        <v>4566</v>
      </c>
      <c r="R803" s="117">
        <v>18647092770</v>
      </c>
      <c r="S803" s="109" t="s">
        <v>2487</v>
      </c>
      <c r="T803" s="25" t="s">
        <v>38</v>
      </c>
      <c r="U803" s="117">
        <v>5</v>
      </c>
      <c r="V803" s="25" t="s">
        <v>25</v>
      </c>
    </row>
    <row r="804" s="1" customFormat="1" ht="25" customHeight="1" spans="1:22">
      <c r="A804" s="113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25"/>
      <c r="M804" s="15">
        <v>800</v>
      </c>
      <c r="N804" s="109" t="s">
        <v>4567</v>
      </c>
      <c r="O804" s="118" t="s">
        <v>4568</v>
      </c>
      <c r="P804" s="109" t="s">
        <v>4569</v>
      </c>
      <c r="Q804" s="109" t="s">
        <v>4570</v>
      </c>
      <c r="R804" s="109">
        <v>15247056662</v>
      </c>
      <c r="S804" s="109" t="s">
        <v>2487</v>
      </c>
      <c r="T804" s="25" t="s">
        <v>38</v>
      </c>
      <c r="U804" s="109">
        <v>4</v>
      </c>
      <c r="V804" s="25" t="s">
        <v>25</v>
      </c>
    </row>
    <row r="805" s="1" customFormat="1" ht="25" customHeight="1" spans="1:22">
      <c r="A805" s="113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25"/>
      <c r="M805" s="15">
        <v>801</v>
      </c>
      <c r="N805" s="109" t="s">
        <v>4571</v>
      </c>
      <c r="O805" s="109" t="s">
        <v>4572</v>
      </c>
      <c r="P805" s="109" t="s">
        <v>4573</v>
      </c>
      <c r="Q805" s="109" t="s">
        <v>4574</v>
      </c>
      <c r="R805" s="109" t="s">
        <v>4575</v>
      </c>
      <c r="S805" s="109" t="s">
        <v>2487</v>
      </c>
      <c r="T805" s="25" t="s">
        <v>38</v>
      </c>
      <c r="U805" s="109">
        <v>4</v>
      </c>
      <c r="V805" s="25" t="s">
        <v>25</v>
      </c>
    </row>
    <row r="806" s="1" customFormat="1" ht="25" customHeight="1" spans="1:22">
      <c r="A806" s="113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25"/>
      <c r="M806" s="15">
        <v>802</v>
      </c>
      <c r="N806" s="109" t="s">
        <v>4576</v>
      </c>
      <c r="O806" s="133" t="s">
        <v>4577</v>
      </c>
      <c r="P806" s="109" t="s">
        <v>4578</v>
      </c>
      <c r="Q806" s="109" t="s">
        <v>369</v>
      </c>
      <c r="R806" s="109">
        <v>13948072405</v>
      </c>
      <c r="S806" s="109" t="s">
        <v>2487</v>
      </c>
      <c r="T806" s="25" t="s">
        <v>38</v>
      </c>
      <c r="U806" s="109">
        <v>4</v>
      </c>
      <c r="V806" s="25" t="s">
        <v>25</v>
      </c>
    </row>
    <row r="807" s="1" customFormat="1" ht="25" customHeight="1" spans="1:22">
      <c r="A807" s="113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25"/>
      <c r="M807" s="15">
        <v>803</v>
      </c>
      <c r="N807" s="109" t="s">
        <v>4579</v>
      </c>
      <c r="O807" s="109" t="s">
        <v>4580</v>
      </c>
      <c r="P807" s="109" t="s">
        <v>4581</v>
      </c>
      <c r="Q807" s="109" t="s">
        <v>4582</v>
      </c>
      <c r="R807" s="109">
        <v>15148469997</v>
      </c>
      <c r="S807" s="109" t="s">
        <v>2487</v>
      </c>
      <c r="T807" s="25" t="s">
        <v>38</v>
      </c>
      <c r="U807" s="109">
        <v>4</v>
      </c>
      <c r="V807" s="25" t="s">
        <v>25</v>
      </c>
    </row>
    <row r="808" s="1" customFormat="1" ht="25" customHeight="1" spans="1:22">
      <c r="A808" s="113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25"/>
      <c r="M808" s="15">
        <v>804</v>
      </c>
      <c r="N808" s="116" t="s">
        <v>4583</v>
      </c>
      <c r="O808" s="116" t="s">
        <v>4584</v>
      </c>
      <c r="P808" s="116" t="s">
        <v>4585</v>
      </c>
      <c r="Q808" s="116" t="s">
        <v>4586</v>
      </c>
      <c r="R808" s="116">
        <v>13204700196</v>
      </c>
      <c r="S808" s="109" t="s">
        <v>2487</v>
      </c>
      <c r="T808" s="25" t="s">
        <v>38</v>
      </c>
      <c r="U808" s="116">
        <v>11</v>
      </c>
      <c r="V808" s="25" t="s">
        <v>25</v>
      </c>
    </row>
    <row r="809" s="1" customFormat="1" ht="25" customHeight="1" spans="1:22">
      <c r="A809" s="113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25"/>
      <c r="M809" s="15">
        <v>805</v>
      </c>
      <c r="N809" s="116" t="s">
        <v>2836</v>
      </c>
      <c r="O809" s="116" t="s">
        <v>2837</v>
      </c>
      <c r="P809" s="116" t="s">
        <v>2838</v>
      </c>
      <c r="Q809" s="116" t="s">
        <v>2839</v>
      </c>
      <c r="R809" s="116">
        <v>13684703066</v>
      </c>
      <c r="S809" s="109" t="s">
        <v>2487</v>
      </c>
      <c r="T809" s="25" t="s">
        <v>38</v>
      </c>
      <c r="U809" s="116">
        <v>4</v>
      </c>
      <c r="V809" s="25" t="s">
        <v>25</v>
      </c>
    </row>
    <row r="810" s="1" customFormat="1" ht="25" customHeight="1" spans="1:22">
      <c r="A810" s="113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25"/>
      <c r="M810" s="15">
        <v>806</v>
      </c>
      <c r="N810" s="109" t="s">
        <v>4587</v>
      </c>
      <c r="O810" s="109" t="s">
        <v>4517</v>
      </c>
      <c r="P810" s="117" t="s">
        <v>4518</v>
      </c>
      <c r="Q810" s="109" t="s">
        <v>4588</v>
      </c>
      <c r="R810" s="109">
        <v>13754108755</v>
      </c>
      <c r="S810" s="109" t="s">
        <v>2487</v>
      </c>
      <c r="T810" s="25" t="s">
        <v>38</v>
      </c>
      <c r="U810" s="117">
        <v>4</v>
      </c>
      <c r="V810" s="25" t="s">
        <v>25</v>
      </c>
    </row>
    <row r="811" s="1" customFormat="1" ht="25" customHeight="1" spans="1:22">
      <c r="A811" s="113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25"/>
      <c r="M811" s="15">
        <v>807</v>
      </c>
      <c r="N811" s="109" t="s">
        <v>4589</v>
      </c>
      <c r="O811" s="109" t="s">
        <v>4590</v>
      </c>
      <c r="P811" s="109" t="s">
        <v>4591</v>
      </c>
      <c r="Q811" s="109" t="s">
        <v>4592</v>
      </c>
      <c r="R811" s="109">
        <v>15148458777</v>
      </c>
      <c r="S811" s="109" t="s">
        <v>2487</v>
      </c>
      <c r="T811" s="25" t="s">
        <v>38</v>
      </c>
      <c r="U811" s="117">
        <v>10</v>
      </c>
      <c r="V811" s="25" t="s">
        <v>25</v>
      </c>
    </row>
    <row r="812" s="1" customFormat="1" ht="25" customHeight="1" spans="1:22">
      <c r="A812" s="113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25"/>
      <c r="M812" s="15">
        <v>808</v>
      </c>
      <c r="N812" s="109" t="s">
        <v>4593</v>
      </c>
      <c r="O812" s="109" t="s">
        <v>4594</v>
      </c>
      <c r="P812" s="109" t="s">
        <v>4595</v>
      </c>
      <c r="Q812" s="109" t="s">
        <v>4596</v>
      </c>
      <c r="R812" s="109">
        <v>18504704988</v>
      </c>
      <c r="S812" s="109" t="s">
        <v>2487</v>
      </c>
      <c r="T812" s="25" t="s">
        <v>38</v>
      </c>
      <c r="U812" s="117">
        <v>4</v>
      </c>
      <c r="V812" s="25" t="s">
        <v>25</v>
      </c>
    </row>
    <row r="813" s="1" customFormat="1" ht="25" customHeight="1" spans="1:22">
      <c r="A813" s="113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25"/>
      <c r="M813" s="15">
        <v>809</v>
      </c>
      <c r="N813" s="109" t="s">
        <v>4597</v>
      </c>
      <c r="O813" s="109" t="s">
        <v>4598</v>
      </c>
      <c r="P813" s="109" t="s">
        <v>4599</v>
      </c>
      <c r="Q813" s="109" t="s">
        <v>703</v>
      </c>
      <c r="R813" s="109">
        <v>18847018260</v>
      </c>
      <c r="S813" s="109" t="s">
        <v>2487</v>
      </c>
      <c r="T813" s="25" t="s">
        <v>38</v>
      </c>
      <c r="U813" s="117">
        <v>4</v>
      </c>
      <c r="V813" s="25" t="s">
        <v>25</v>
      </c>
    </row>
    <row r="814" s="1" customFormat="1" ht="25" customHeight="1" spans="1:22">
      <c r="A814" s="113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25"/>
      <c r="M814" s="15">
        <v>810</v>
      </c>
      <c r="N814" s="109" t="s">
        <v>4600</v>
      </c>
      <c r="O814" s="109" t="s">
        <v>4601</v>
      </c>
      <c r="P814" s="109" t="s">
        <v>4602</v>
      </c>
      <c r="Q814" s="109" t="s">
        <v>1657</v>
      </c>
      <c r="R814" s="109">
        <v>15648396662</v>
      </c>
      <c r="S814" s="109" t="s">
        <v>2487</v>
      </c>
      <c r="T814" s="25" t="s">
        <v>38</v>
      </c>
      <c r="U814" s="117">
        <v>4</v>
      </c>
      <c r="V814" s="25" t="s">
        <v>25</v>
      </c>
    </row>
    <row r="815" s="1" customFormat="1" ht="25" customHeight="1" spans="1:22">
      <c r="A815" s="113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25"/>
      <c r="M815" s="15">
        <v>811</v>
      </c>
      <c r="N815" s="116" t="s">
        <v>4603</v>
      </c>
      <c r="O815" s="116" t="s">
        <v>4604</v>
      </c>
      <c r="P815" s="116" t="s">
        <v>4605</v>
      </c>
      <c r="Q815" s="116" t="s">
        <v>4606</v>
      </c>
      <c r="R815" s="116">
        <v>15734857707</v>
      </c>
      <c r="S815" s="109" t="s">
        <v>2487</v>
      </c>
      <c r="T815" s="25" t="s">
        <v>38</v>
      </c>
      <c r="U815" s="116">
        <v>7</v>
      </c>
      <c r="V815" s="25" t="s">
        <v>25</v>
      </c>
    </row>
    <row r="816" s="1" customFormat="1" ht="25" customHeight="1" spans="1:22">
      <c r="A816" s="113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25"/>
      <c r="M816" s="15">
        <v>812</v>
      </c>
      <c r="N816" s="109" t="s">
        <v>4607</v>
      </c>
      <c r="O816" s="109" t="s">
        <v>4608</v>
      </c>
      <c r="P816" s="109" t="s">
        <v>4609</v>
      </c>
      <c r="Q816" s="109" t="s">
        <v>114</v>
      </c>
      <c r="R816" s="109">
        <v>13848505080</v>
      </c>
      <c r="S816" s="109" t="s">
        <v>2487</v>
      </c>
      <c r="T816" s="25" t="s">
        <v>38</v>
      </c>
      <c r="U816" s="109">
        <v>6</v>
      </c>
      <c r="V816" s="25" t="s">
        <v>25</v>
      </c>
    </row>
    <row r="817" s="1" customFormat="1" ht="25" customHeight="1" spans="1:22">
      <c r="A817" s="113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25"/>
      <c r="M817" s="15">
        <v>813</v>
      </c>
      <c r="N817" s="116" t="s">
        <v>4610</v>
      </c>
      <c r="O817" s="116" t="s">
        <v>4611</v>
      </c>
      <c r="P817" s="116" t="s">
        <v>4612</v>
      </c>
      <c r="Q817" s="116" t="s">
        <v>4613</v>
      </c>
      <c r="R817" s="116">
        <v>15947758883</v>
      </c>
      <c r="S817" s="109" t="s">
        <v>2487</v>
      </c>
      <c r="T817" s="25" t="s">
        <v>38</v>
      </c>
      <c r="U817" s="116">
        <v>4</v>
      </c>
      <c r="V817" s="25" t="s">
        <v>25</v>
      </c>
    </row>
    <row r="818" s="1" customFormat="1" ht="25" customHeight="1" spans="1:22">
      <c r="A818" s="113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25"/>
      <c r="M818" s="15">
        <v>814</v>
      </c>
      <c r="N818" s="109" t="s">
        <v>4614</v>
      </c>
      <c r="O818" s="117" t="s">
        <v>4615</v>
      </c>
      <c r="P818" s="109" t="s">
        <v>955</v>
      </c>
      <c r="Q818" s="109" t="s">
        <v>4616</v>
      </c>
      <c r="R818" s="116">
        <v>15947758883</v>
      </c>
      <c r="S818" s="109" t="s">
        <v>2487</v>
      </c>
      <c r="T818" s="25" t="s">
        <v>38</v>
      </c>
      <c r="U818" s="109">
        <v>4</v>
      </c>
      <c r="V818" s="25" t="s">
        <v>25</v>
      </c>
    </row>
    <row r="819" s="1" customFormat="1" ht="25" customHeight="1" spans="1:22">
      <c r="A819" s="113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25"/>
      <c r="M819" s="15">
        <v>815</v>
      </c>
      <c r="N819" s="116" t="s">
        <v>4617</v>
      </c>
      <c r="O819" s="116" t="s">
        <v>1486</v>
      </c>
      <c r="P819" s="116" t="s">
        <v>1487</v>
      </c>
      <c r="Q819" s="116" t="s">
        <v>4618</v>
      </c>
      <c r="R819" s="116">
        <v>6247555</v>
      </c>
      <c r="S819" s="109" t="s">
        <v>2487</v>
      </c>
      <c r="T819" s="25" t="s">
        <v>38</v>
      </c>
      <c r="U819" s="116">
        <v>15</v>
      </c>
      <c r="V819" s="25" t="s">
        <v>25</v>
      </c>
    </row>
    <row r="820" s="1" customFormat="1" ht="25" customHeight="1" spans="1:22">
      <c r="A820" s="113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25"/>
      <c r="M820" s="15">
        <v>816</v>
      </c>
      <c r="N820" s="109" t="s">
        <v>4619</v>
      </c>
      <c r="O820" s="117" t="s">
        <v>4620</v>
      </c>
      <c r="P820" s="109" t="s">
        <v>4621</v>
      </c>
      <c r="Q820" s="109" t="s">
        <v>4622</v>
      </c>
      <c r="R820" s="116">
        <v>15048139014</v>
      </c>
      <c r="S820" s="109" t="s">
        <v>2487</v>
      </c>
      <c r="T820" s="25" t="s">
        <v>38</v>
      </c>
      <c r="U820" s="109">
        <v>7</v>
      </c>
      <c r="V820" s="25" t="s">
        <v>25</v>
      </c>
    </row>
    <row r="821" s="1" customFormat="1" ht="25" customHeight="1" spans="1:22">
      <c r="A821" s="113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25"/>
      <c r="M821" s="15">
        <v>817</v>
      </c>
      <c r="N821" s="109" t="s">
        <v>4623</v>
      </c>
      <c r="O821" s="109" t="s">
        <v>4624</v>
      </c>
      <c r="P821" s="109" t="s">
        <v>4625</v>
      </c>
      <c r="Q821" s="109" t="s">
        <v>4626</v>
      </c>
      <c r="R821" s="116">
        <v>13847053823</v>
      </c>
      <c r="S821" s="109" t="s">
        <v>2487</v>
      </c>
      <c r="T821" s="25" t="s">
        <v>38</v>
      </c>
      <c r="U821" s="109">
        <v>8</v>
      </c>
      <c r="V821" s="25" t="s">
        <v>25</v>
      </c>
    </row>
    <row r="822" s="1" customFormat="1" ht="25" customHeight="1" spans="1:22">
      <c r="A822" s="113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25"/>
      <c r="M822" s="15">
        <v>818</v>
      </c>
      <c r="N822" s="109" t="s">
        <v>4627</v>
      </c>
      <c r="O822" s="133" t="s">
        <v>4628</v>
      </c>
      <c r="P822" s="109" t="s">
        <v>4629</v>
      </c>
      <c r="Q822" s="109" t="s">
        <v>4630</v>
      </c>
      <c r="R822" s="116">
        <v>18604819689</v>
      </c>
      <c r="S822" s="109" t="s">
        <v>2487</v>
      </c>
      <c r="T822" s="25" t="s">
        <v>38</v>
      </c>
      <c r="U822" s="109">
        <v>5</v>
      </c>
      <c r="V822" s="25" t="s">
        <v>25</v>
      </c>
    </row>
    <row r="823" s="1" customFormat="1" ht="25" customHeight="1" spans="1:22">
      <c r="A823" s="113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25"/>
      <c r="M823" s="15">
        <v>819</v>
      </c>
      <c r="N823" s="109" t="s">
        <v>4631</v>
      </c>
      <c r="O823" s="109" t="s">
        <v>4632</v>
      </c>
      <c r="P823" s="109" t="s">
        <v>4633</v>
      </c>
      <c r="Q823" s="109" t="s">
        <v>4634</v>
      </c>
      <c r="R823" s="116">
        <v>15849011345</v>
      </c>
      <c r="S823" s="109" t="s">
        <v>2487</v>
      </c>
      <c r="T823" s="25" t="s">
        <v>38</v>
      </c>
      <c r="U823" s="109">
        <v>4</v>
      </c>
      <c r="V823" s="25" t="s">
        <v>25</v>
      </c>
    </row>
    <row r="824" s="1" customFormat="1" ht="25" customHeight="1" spans="1:22">
      <c r="A824" s="113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25"/>
      <c r="M824" s="15">
        <v>820</v>
      </c>
      <c r="N824" s="109" t="s">
        <v>3425</v>
      </c>
      <c r="O824" s="109" t="s">
        <v>3426</v>
      </c>
      <c r="P824" s="109" t="s">
        <v>3427</v>
      </c>
      <c r="Q824" s="109" t="s">
        <v>4635</v>
      </c>
      <c r="R824" s="116">
        <v>15947750598</v>
      </c>
      <c r="S824" s="109" t="s">
        <v>2487</v>
      </c>
      <c r="T824" s="25" t="s">
        <v>38</v>
      </c>
      <c r="U824" s="109">
        <v>4</v>
      </c>
      <c r="V824" s="25" t="s">
        <v>25</v>
      </c>
    </row>
    <row r="825" s="1" customFormat="1" ht="25" customHeight="1" spans="1:22">
      <c r="A825" s="113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25"/>
      <c r="M825" s="15">
        <v>821</v>
      </c>
      <c r="N825" s="116" t="s">
        <v>4636</v>
      </c>
      <c r="O825" s="116" t="s">
        <v>4637</v>
      </c>
      <c r="P825" s="116" t="s">
        <v>4638</v>
      </c>
      <c r="Q825" s="116" t="s">
        <v>4639</v>
      </c>
      <c r="R825" s="116">
        <v>18847018322</v>
      </c>
      <c r="S825" s="109" t="s">
        <v>2487</v>
      </c>
      <c r="T825" s="25" t="s">
        <v>38</v>
      </c>
      <c r="U825" s="116">
        <v>4</v>
      </c>
      <c r="V825" s="25" t="s">
        <v>25</v>
      </c>
    </row>
    <row r="826" s="1" customFormat="1" ht="25" customHeight="1" spans="1:22">
      <c r="A826" s="113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25"/>
      <c r="M826" s="15">
        <v>822</v>
      </c>
      <c r="N826" s="109" t="s">
        <v>4640</v>
      </c>
      <c r="O826" s="117" t="s">
        <v>4641</v>
      </c>
      <c r="P826" s="109" t="s">
        <v>4642</v>
      </c>
      <c r="Q826" s="109" t="s">
        <v>1448</v>
      </c>
      <c r="R826" s="116">
        <v>15148428821</v>
      </c>
      <c r="S826" s="109" t="s">
        <v>2487</v>
      </c>
      <c r="T826" s="25" t="s">
        <v>38</v>
      </c>
      <c r="U826" s="109">
        <v>5</v>
      </c>
      <c r="V826" s="25" t="s">
        <v>25</v>
      </c>
    </row>
    <row r="827" s="1" customFormat="1" ht="25" customHeight="1" spans="1:22">
      <c r="A827" s="113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25"/>
      <c r="M827" s="15">
        <v>823</v>
      </c>
      <c r="N827" s="109" t="s">
        <v>4643</v>
      </c>
      <c r="O827" s="109" t="s">
        <v>4644</v>
      </c>
      <c r="P827" s="109" t="s">
        <v>4645</v>
      </c>
      <c r="Q827" s="109" t="s">
        <v>4646</v>
      </c>
      <c r="R827" s="109">
        <v>13948093072</v>
      </c>
      <c r="S827" s="109" t="s">
        <v>2487</v>
      </c>
      <c r="T827" s="25" t="s">
        <v>38</v>
      </c>
      <c r="U827" s="109">
        <v>4</v>
      </c>
      <c r="V827" s="25" t="s">
        <v>25</v>
      </c>
    </row>
    <row r="828" s="1" customFormat="1" ht="25" customHeight="1" spans="1:22">
      <c r="A828" s="113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25"/>
      <c r="M828" s="15">
        <v>824</v>
      </c>
      <c r="N828" s="109" t="s">
        <v>4647</v>
      </c>
      <c r="O828" s="109" t="s">
        <v>4648</v>
      </c>
      <c r="P828" s="109" t="s">
        <v>4649</v>
      </c>
      <c r="Q828" s="109" t="s">
        <v>4650</v>
      </c>
      <c r="R828" s="109">
        <v>13704706692</v>
      </c>
      <c r="S828" s="109" t="s">
        <v>2487</v>
      </c>
      <c r="T828" s="25" t="s">
        <v>38</v>
      </c>
      <c r="U828" s="109">
        <v>8</v>
      </c>
      <c r="V828" s="25" t="s">
        <v>25</v>
      </c>
    </row>
    <row r="829" s="1" customFormat="1" ht="25" customHeight="1" spans="1:22">
      <c r="A829" s="113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25"/>
      <c r="M829" s="15">
        <v>825</v>
      </c>
      <c r="N829" s="109" t="s">
        <v>4651</v>
      </c>
      <c r="O829" s="109" t="s">
        <v>4652</v>
      </c>
      <c r="P829" s="109" t="s">
        <v>4653</v>
      </c>
      <c r="Q829" s="109" t="s">
        <v>1067</v>
      </c>
      <c r="R829" s="109">
        <v>6237613</v>
      </c>
      <c r="S829" s="109" t="s">
        <v>2487</v>
      </c>
      <c r="T829" s="25" t="s">
        <v>38</v>
      </c>
      <c r="U829" s="109">
        <v>4</v>
      </c>
      <c r="V829" s="25" t="s">
        <v>25</v>
      </c>
    </row>
    <row r="830" s="1" customFormat="1" ht="25" customHeight="1" spans="1:22">
      <c r="A830" s="113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25"/>
      <c r="M830" s="15">
        <v>826</v>
      </c>
      <c r="N830" s="109" t="s">
        <v>4654</v>
      </c>
      <c r="O830" s="109" t="s">
        <v>4655</v>
      </c>
      <c r="P830" s="109" t="s">
        <v>4656</v>
      </c>
      <c r="Q830" s="109" t="s">
        <v>4657</v>
      </c>
      <c r="R830" s="109">
        <v>6230079</v>
      </c>
      <c r="S830" s="109" t="s">
        <v>2487</v>
      </c>
      <c r="T830" s="25" t="s">
        <v>38</v>
      </c>
      <c r="U830" s="109">
        <v>4</v>
      </c>
      <c r="V830" s="25" t="s">
        <v>25</v>
      </c>
    </row>
    <row r="831" s="1" customFormat="1" ht="25" customHeight="1" spans="1:22">
      <c r="A831" s="113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25"/>
      <c r="M831" s="15">
        <v>827</v>
      </c>
      <c r="N831" s="109" t="s">
        <v>4658</v>
      </c>
      <c r="O831" s="117" t="s">
        <v>4659</v>
      </c>
      <c r="P831" s="109" t="s">
        <v>4660</v>
      </c>
      <c r="Q831" s="109" t="s">
        <v>4410</v>
      </c>
      <c r="R831" s="116">
        <v>15947758883</v>
      </c>
      <c r="S831" s="109" t="s">
        <v>2487</v>
      </c>
      <c r="T831" s="25" t="s">
        <v>38</v>
      </c>
      <c r="U831" s="109">
        <v>4</v>
      </c>
      <c r="V831" s="25" t="s">
        <v>25</v>
      </c>
    </row>
    <row r="832" s="1" customFormat="1" ht="25" customHeight="1" spans="1:22">
      <c r="A832" s="113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25"/>
      <c r="M832" s="15">
        <v>828</v>
      </c>
      <c r="N832" s="109" t="s">
        <v>4661</v>
      </c>
      <c r="O832" s="109" t="s">
        <v>4662</v>
      </c>
      <c r="P832" s="109" t="s">
        <v>4663</v>
      </c>
      <c r="Q832" s="109" t="s">
        <v>4410</v>
      </c>
      <c r="R832" s="116">
        <v>15947758883</v>
      </c>
      <c r="S832" s="109" t="s">
        <v>2487</v>
      </c>
      <c r="T832" s="25" t="s">
        <v>38</v>
      </c>
      <c r="U832" s="109">
        <v>4</v>
      </c>
      <c r="V832" s="25" t="s">
        <v>25</v>
      </c>
    </row>
    <row r="833" s="1" customFormat="1" ht="25" customHeight="1" spans="1:22">
      <c r="A833" s="113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25"/>
      <c r="M833" s="15">
        <v>829</v>
      </c>
      <c r="N833" s="109" t="s">
        <v>4664</v>
      </c>
      <c r="O833" s="117" t="s">
        <v>4665</v>
      </c>
      <c r="P833" s="109" t="s">
        <v>4666</v>
      </c>
      <c r="Q833" s="109" t="s">
        <v>4667</v>
      </c>
      <c r="R833" s="116">
        <v>13947072883</v>
      </c>
      <c r="S833" s="109" t="s">
        <v>2487</v>
      </c>
      <c r="T833" s="25" t="s">
        <v>38</v>
      </c>
      <c r="U833" s="109">
        <v>4</v>
      </c>
      <c r="V833" s="25" t="s">
        <v>25</v>
      </c>
    </row>
    <row r="834" s="1" customFormat="1" ht="25" customHeight="1" spans="1:22">
      <c r="A834" s="113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25"/>
      <c r="M834" s="15">
        <v>830</v>
      </c>
      <c r="N834" s="109" t="s">
        <v>4668</v>
      </c>
      <c r="O834" s="109" t="s">
        <v>4669</v>
      </c>
      <c r="P834" s="109" t="s">
        <v>4670</v>
      </c>
      <c r="Q834" s="109" t="s">
        <v>4667</v>
      </c>
      <c r="R834" s="116">
        <v>13947072883</v>
      </c>
      <c r="S834" s="109" t="s">
        <v>2487</v>
      </c>
      <c r="T834" s="25" t="s">
        <v>38</v>
      </c>
      <c r="U834" s="109">
        <v>4</v>
      </c>
      <c r="V834" s="25" t="s">
        <v>25</v>
      </c>
    </row>
    <row r="835" s="1" customFormat="1" ht="25" customHeight="1" spans="1:22">
      <c r="A835" s="113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25"/>
      <c r="M835" s="15">
        <v>831</v>
      </c>
      <c r="N835" s="109" t="s">
        <v>4671</v>
      </c>
      <c r="O835" s="109" t="s">
        <v>4672</v>
      </c>
      <c r="P835" s="109" t="s">
        <v>4085</v>
      </c>
      <c r="Q835" s="109" t="s">
        <v>4667</v>
      </c>
      <c r="R835" s="109">
        <v>13947072883</v>
      </c>
      <c r="S835" s="109" t="s">
        <v>2487</v>
      </c>
      <c r="T835" s="25" t="s">
        <v>38</v>
      </c>
      <c r="U835" s="109">
        <v>5</v>
      </c>
      <c r="V835" s="25" t="s">
        <v>25</v>
      </c>
    </row>
    <row r="836" s="1" customFormat="1" ht="25" customHeight="1" spans="1:22">
      <c r="A836" s="113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25"/>
      <c r="M836" s="15">
        <v>832</v>
      </c>
      <c r="N836" s="109" t="s">
        <v>4673</v>
      </c>
      <c r="O836" s="109" t="s">
        <v>4674</v>
      </c>
      <c r="P836" s="109" t="s">
        <v>4675</v>
      </c>
      <c r="Q836" s="109" t="s">
        <v>4676</v>
      </c>
      <c r="R836" s="109">
        <v>18218948706</v>
      </c>
      <c r="S836" s="109" t="s">
        <v>2487</v>
      </c>
      <c r="T836" s="25" t="s">
        <v>38</v>
      </c>
      <c r="U836" s="109">
        <v>11</v>
      </c>
      <c r="V836" s="25" t="s">
        <v>25</v>
      </c>
    </row>
    <row r="837" s="1" customFormat="1" ht="25" customHeight="1" spans="1:22">
      <c r="A837" s="113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25"/>
      <c r="M837" s="15">
        <v>833</v>
      </c>
      <c r="N837" s="25" t="s">
        <v>4677</v>
      </c>
      <c r="O837" s="24" t="s">
        <v>4678</v>
      </c>
      <c r="P837" s="109" t="s">
        <v>4679</v>
      </c>
      <c r="Q837" s="25" t="s">
        <v>4680</v>
      </c>
      <c r="R837" s="25">
        <v>18218948706</v>
      </c>
      <c r="S837" s="109" t="s">
        <v>2487</v>
      </c>
      <c r="T837" s="25" t="s">
        <v>38</v>
      </c>
      <c r="U837" s="25">
        <v>4</v>
      </c>
      <c r="V837" s="25" t="s">
        <v>25</v>
      </c>
    </row>
    <row r="838" s="1" customFormat="1" ht="25" customHeight="1" spans="1:22">
      <c r="A838" s="113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25"/>
      <c r="M838" s="15">
        <v>834</v>
      </c>
      <c r="N838" s="25" t="s">
        <v>4681</v>
      </c>
      <c r="O838" s="25" t="s">
        <v>4682</v>
      </c>
      <c r="P838" s="25" t="s">
        <v>4683</v>
      </c>
      <c r="Q838" s="25" t="s">
        <v>4684</v>
      </c>
      <c r="R838" s="25">
        <v>18218948706</v>
      </c>
      <c r="S838" s="109" t="s">
        <v>2487</v>
      </c>
      <c r="T838" s="25" t="s">
        <v>38</v>
      </c>
      <c r="U838" s="25">
        <v>4</v>
      </c>
      <c r="V838" s="25" t="s">
        <v>25</v>
      </c>
    </row>
    <row r="839" s="1" customFormat="1" ht="25" customHeight="1" spans="1:22">
      <c r="A839" s="113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25"/>
      <c r="M839" s="15">
        <v>835</v>
      </c>
      <c r="N839" s="117" t="s">
        <v>4685</v>
      </c>
      <c r="O839" s="117" t="s">
        <v>4686</v>
      </c>
      <c r="P839" s="109" t="s">
        <v>4687</v>
      </c>
      <c r="Q839" s="117" t="s">
        <v>4688</v>
      </c>
      <c r="R839" s="117">
        <v>18747073176</v>
      </c>
      <c r="S839" s="109" t="s">
        <v>2487</v>
      </c>
      <c r="T839" s="25" t="s">
        <v>38</v>
      </c>
      <c r="U839" s="117">
        <v>4</v>
      </c>
      <c r="V839" s="25" t="s">
        <v>25</v>
      </c>
    </row>
    <row r="840" s="1" customFormat="1" ht="25" customHeight="1" spans="1:22">
      <c r="A840" s="113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25"/>
      <c r="M840" s="15">
        <v>836</v>
      </c>
      <c r="N840" s="117" t="s">
        <v>4689</v>
      </c>
      <c r="O840" s="132" t="s">
        <v>4690</v>
      </c>
      <c r="P840" s="109" t="s">
        <v>4691</v>
      </c>
      <c r="Q840" s="117" t="s">
        <v>4692</v>
      </c>
      <c r="R840" s="117">
        <v>15904705158</v>
      </c>
      <c r="S840" s="109" t="s">
        <v>2487</v>
      </c>
      <c r="T840" s="25" t="s">
        <v>38</v>
      </c>
      <c r="U840" s="117">
        <v>4</v>
      </c>
      <c r="V840" s="25" t="s">
        <v>25</v>
      </c>
    </row>
    <row r="841" s="1" customFormat="1" ht="25" customHeight="1" spans="1:22">
      <c r="A841" s="113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25"/>
      <c r="M841" s="15">
        <v>837</v>
      </c>
      <c r="N841" s="25" t="s">
        <v>4693</v>
      </c>
      <c r="O841" s="25" t="s">
        <v>4694</v>
      </c>
      <c r="P841" s="25" t="s">
        <v>4695</v>
      </c>
      <c r="Q841" s="25" t="s">
        <v>4696</v>
      </c>
      <c r="R841" s="25">
        <v>15148559630</v>
      </c>
      <c r="S841" s="25" t="s">
        <v>2487</v>
      </c>
      <c r="T841" s="25" t="s">
        <v>38</v>
      </c>
      <c r="U841" s="25">
        <v>4</v>
      </c>
      <c r="V841" s="25" t="s">
        <v>25</v>
      </c>
    </row>
    <row r="842" s="1" customFormat="1" ht="25" customHeight="1" spans="1:22">
      <c r="A842" s="113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25"/>
      <c r="M842" s="15">
        <v>838</v>
      </c>
      <c r="N842" s="25" t="s">
        <v>4697</v>
      </c>
      <c r="O842" s="25" t="s">
        <v>4698</v>
      </c>
      <c r="P842" s="25" t="s">
        <v>4699</v>
      </c>
      <c r="Q842" s="25" t="s">
        <v>4700</v>
      </c>
      <c r="R842" s="25">
        <v>15947305757</v>
      </c>
      <c r="S842" s="25" t="s">
        <v>2487</v>
      </c>
      <c r="T842" s="25" t="s">
        <v>38</v>
      </c>
      <c r="U842" s="25">
        <v>12</v>
      </c>
      <c r="V842" s="25" t="s">
        <v>25</v>
      </c>
    </row>
    <row r="843" s="1" customFormat="1" ht="25" customHeight="1" spans="1:22">
      <c r="A843" s="113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25"/>
      <c r="M843" s="15">
        <v>839</v>
      </c>
      <c r="N843" s="25" t="s">
        <v>4701</v>
      </c>
      <c r="O843" s="25" t="s">
        <v>4702</v>
      </c>
      <c r="P843" s="25" t="s">
        <v>3453</v>
      </c>
      <c r="Q843" s="25" t="s">
        <v>4703</v>
      </c>
      <c r="R843" s="25">
        <v>15104948678</v>
      </c>
      <c r="S843" s="25" t="s">
        <v>2487</v>
      </c>
      <c r="T843" s="25" t="s">
        <v>38</v>
      </c>
      <c r="U843" s="25">
        <v>4</v>
      </c>
      <c r="V843" s="25" t="s">
        <v>25</v>
      </c>
    </row>
    <row r="844" s="1" customFormat="1" ht="25" customHeight="1" spans="1:22">
      <c r="A844" s="113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25"/>
      <c r="M844" s="15">
        <v>840</v>
      </c>
      <c r="N844" s="25" t="s">
        <v>4704</v>
      </c>
      <c r="O844" s="25" t="s">
        <v>4705</v>
      </c>
      <c r="P844" s="25" t="s">
        <v>3453</v>
      </c>
      <c r="Q844" s="25" t="s">
        <v>4703</v>
      </c>
      <c r="R844" s="25">
        <v>15104948678</v>
      </c>
      <c r="S844" s="25" t="s">
        <v>2477</v>
      </c>
      <c r="T844" s="25" t="s">
        <v>38</v>
      </c>
      <c r="U844" s="25">
        <v>4</v>
      </c>
      <c r="V844" s="25" t="s">
        <v>25</v>
      </c>
    </row>
    <row r="845" s="1" customFormat="1" ht="25" customHeight="1" spans="1:22">
      <c r="A845" s="113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25"/>
      <c r="M845" s="15">
        <v>841</v>
      </c>
      <c r="N845" s="25" t="s">
        <v>4706</v>
      </c>
      <c r="O845" s="25" t="s">
        <v>4707</v>
      </c>
      <c r="P845" s="25" t="s">
        <v>4708</v>
      </c>
      <c r="Q845" s="25" t="s">
        <v>4703</v>
      </c>
      <c r="R845" s="25">
        <v>15104948678</v>
      </c>
      <c r="S845" s="25" t="s">
        <v>4709</v>
      </c>
      <c r="T845" s="25" t="s">
        <v>38</v>
      </c>
      <c r="U845" s="25">
        <v>5</v>
      </c>
      <c r="V845" s="25" t="s">
        <v>25</v>
      </c>
    </row>
    <row r="846" s="1" customFormat="1" ht="25" customHeight="1" spans="1:22">
      <c r="A846" s="113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25"/>
      <c r="M846" s="15">
        <v>842</v>
      </c>
      <c r="N846" s="25" t="s">
        <v>4710</v>
      </c>
      <c r="O846" s="25" t="s">
        <v>4711</v>
      </c>
      <c r="P846" s="25" t="s">
        <v>4712</v>
      </c>
      <c r="Q846" s="25" t="s">
        <v>4713</v>
      </c>
      <c r="R846" s="25">
        <v>15006681177</v>
      </c>
      <c r="S846" s="25" t="s">
        <v>4709</v>
      </c>
      <c r="T846" s="25" t="s">
        <v>38</v>
      </c>
      <c r="U846" s="25">
        <v>10</v>
      </c>
      <c r="V846" s="25" t="s">
        <v>25</v>
      </c>
    </row>
    <row r="847" s="1" customFormat="1" ht="25" customHeight="1" spans="1:22">
      <c r="A847" s="113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25"/>
      <c r="M847" s="15">
        <v>843</v>
      </c>
      <c r="N847" s="25" t="s">
        <v>4714</v>
      </c>
      <c r="O847" s="25" t="s">
        <v>4715</v>
      </c>
      <c r="P847" s="25" t="s">
        <v>4716</v>
      </c>
      <c r="Q847" s="25" t="s">
        <v>4364</v>
      </c>
      <c r="R847" s="25">
        <v>15148575552</v>
      </c>
      <c r="S847" s="25" t="s">
        <v>4709</v>
      </c>
      <c r="T847" s="25" t="s">
        <v>38</v>
      </c>
      <c r="U847" s="25">
        <v>4</v>
      </c>
      <c r="V847" s="25" t="s">
        <v>25</v>
      </c>
    </row>
    <row r="848" s="1" customFormat="1" ht="25" customHeight="1" spans="1:22">
      <c r="A848" s="113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25"/>
      <c r="M848" s="15">
        <v>844</v>
      </c>
      <c r="N848" s="25" t="s">
        <v>4717</v>
      </c>
      <c r="O848" s="25" t="s">
        <v>4718</v>
      </c>
      <c r="P848" s="25" t="s">
        <v>4719</v>
      </c>
      <c r="Q848" s="25" t="s">
        <v>4720</v>
      </c>
      <c r="R848" s="25">
        <v>18947043176</v>
      </c>
      <c r="S848" s="25" t="s">
        <v>4709</v>
      </c>
      <c r="T848" s="25" t="s">
        <v>38</v>
      </c>
      <c r="U848" s="25">
        <v>4</v>
      </c>
      <c r="V848" s="25" t="s">
        <v>25</v>
      </c>
    </row>
    <row r="849" s="1" customFormat="1" ht="25" customHeight="1" spans="1:22">
      <c r="A849" s="113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25"/>
      <c r="M849" s="15">
        <v>845</v>
      </c>
      <c r="N849" s="25" t="s">
        <v>4721</v>
      </c>
      <c r="O849" s="25" t="s">
        <v>4722</v>
      </c>
      <c r="P849" s="25" t="s">
        <v>4723</v>
      </c>
      <c r="Q849" s="25" t="s">
        <v>4724</v>
      </c>
      <c r="R849" s="25">
        <v>18147060078</v>
      </c>
      <c r="S849" s="25" t="s">
        <v>4709</v>
      </c>
      <c r="T849" s="25" t="s">
        <v>38</v>
      </c>
      <c r="U849" s="25">
        <v>4</v>
      </c>
      <c r="V849" s="25" t="s">
        <v>25</v>
      </c>
    </row>
    <row r="850" s="1" customFormat="1" ht="25" customHeight="1" spans="1:22">
      <c r="A850" s="113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25"/>
      <c r="M850" s="15">
        <v>846</v>
      </c>
      <c r="N850" s="25" t="s">
        <v>4725</v>
      </c>
      <c r="O850" s="25" t="s">
        <v>4726</v>
      </c>
      <c r="P850" s="25" t="s">
        <v>4727</v>
      </c>
      <c r="Q850" s="25" t="s">
        <v>825</v>
      </c>
      <c r="R850" s="25">
        <v>15104893318</v>
      </c>
      <c r="S850" s="25" t="s">
        <v>4709</v>
      </c>
      <c r="T850" s="25" t="s">
        <v>38</v>
      </c>
      <c r="U850" s="25">
        <v>4</v>
      </c>
      <c r="V850" s="25" t="s">
        <v>25</v>
      </c>
    </row>
    <row r="851" s="1" customFormat="1" ht="25" customHeight="1" spans="1:22">
      <c r="A851" s="113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25"/>
      <c r="M851" s="15">
        <v>847</v>
      </c>
      <c r="N851" s="25" t="s">
        <v>4728</v>
      </c>
      <c r="O851" s="25" t="s">
        <v>4729</v>
      </c>
      <c r="P851" s="25" t="s">
        <v>4730</v>
      </c>
      <c r="Q851" s="25" t="s">
        <v>4731</v>
      </c>
      <c r="R851" s="25">
        <v>13684702924</v>
      </c>
      <c r="S851" s="25" t="s">
        <v>4709</v>
      </c>
      <c r="T851" s="25" t="s">
        <v>38</v>
      </c>
      <c r="U851" s="25">
        <v>4</v>
      </c>
      <c r="V851" s="25" t="s">
        <v>25</v>
      </c>
    </row>
    <row r="852" s="1" customFormat="1" ht="25" customHeight="1" spans="1:22">
      <c r="A852" s="113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25"/>
      <c r="M852" s="15">
        <v>848</v>
      </c>
      <c r="N852" s="25" t="s">
        <v>4732</v>
      </c>
      <c r="O852" s="25" t="s">
        <v>4733</v>
      </c>
      <c r="P852" s="25" t="s">
        <v>4734</v>
      </c>
      <c r="Q852" s="25" t="s">
        <v>4735</v>
      </c>
      <c r="R852" s="25">
        <v>13484701735</v>
      </c>
      <c r="S852" s="25" t="s">
        <v>4709</v>
      </c>
      <c r="T852" s="25" t="s">
        <v>38</v>
      </c>
      <c r="U852" s="25">
        <v>5</v>
      </c>
      <c r="V852" s="25" t="s">
        <v>25</v>
      </c>
    </row>
    <row r="853" s="1" customFormat="1" ht="25" customHeight="1" spans="1:22">
      <c r="A853" s="113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25"/>
      <c r="M853" s="15">
        <v>849</v>
      </c>
      <c r="N853" s="25" t="s">
        <v>4736</v>
      </c>
      <c r="O853" s="125" t="s">
        <v>4737</v>
      </c>
      <c r="P853" s="25" t="s">
        <v>1008</v>
      </c>
      <c r="Q853" s="25" t="s">
        <v>4738</v>
      </c>
      <c r="R853" s="25">
        <v>13848094805</v>
      </c>
      <c r="S853" s="25" t="s">
        <v>4709</v>
      </c>
      <c r="T853" s="25" t="s">
        <v>38</v>
      </c>
      <c r="U853" s="25">
        <v>4</v>
      </c>
      <c r="V853" s="25" t="s">
        <v>25</v>
      </c>
    </row>
    <row r="854" s="1" customFormat="1" ht="25" customHeight="1" spans="1:22">
      <c r="A854" s="113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25"/>
      <c r="M854" s="15">
        <v>850</v>
      </c>
      <c r="N854" s="25" t="s">
        <v>4739</v>
      </c>
      <c r="O854" s="25" t="s">
        <v>4740</v>
      </c>
      <c r="P854" s="25" t="s">
        <v>4741</v>
      </c>
      <c r="Q854" s="25" t="s">
        <v>4742</v>
      </c>
      <c r="R854" s="25">
        <v>13948708296</v>
      </c>
      <c r="S854" s="25" t="s">
        <v>4709</v>
      </c>
      <c r="T854" s="25" t="s">
        <v>38</v>
      </c>
      <c r="U854" s="25">
        <v>7</v>
      </c>
      <c r="V854" s="25" t="s">
        <v>25</v>
      </c>
    </row>
    <row r="855" s="1" customFormat="1" ht="25" customHeight="1" spans="1:22">
      <c r="A855" s="113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25"/>
      <c r="M855" s="15">
        <v>851</v>
      </c>
      <c r="N855" s="25" t="s">
        <v>4743</v>
      </c>
      <c r="O855" s="25" t="s">
        <v>4744</v>
      </c>
      <c r="P855" s="25" t="s">
        <v>955</v>
      </c>
      <c r="Q855" s="25" t="s">
        <v>4745</v>
      </c>
      <c r="R855" s="25">
        <v>18747028949</v>
      </c>
      <c r="S855" s="25" t="s">
        <v>4709</v>
      </c>
      <c r="T855" s="25" t="s">
        <v>38</v>
      </c>
      <c r="U855" s="25">
        <v>4</v>
      </c>
      <c r="V855" s="25" t="s">
        <v>25</v>
      </c>
    </row>
    <row r="856" s="1" customFormat="1" ht="25" customHeight="1" spans="1:22">
      <c r="A856" s="113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25"/>
      <c r="M856" s="15">
        <v>852</v>
      </c>
      <c r="N856" s="25" t="s">
        <v>4746</v>
      </c>
      <c r="O856" s="25" t="s">
        <v>4747</v>
      </c>
      <c r="P856" s="25" t="s">
        <v>4748</v>
      </c>
      <c r="Q856" s="25" t="s">
        <v>4749</v>
      </c>
      <c r="R856" s="25">
        <v>15848027557</v>
      </c>
      <c r="S856" s="25" t="s">
        <v>4709</v>
      </c>
      <c r="T856" s="25" t="s">
        <v>38</v>
      </c>
      <c r="U856" s="25">
        <v>5</v>
      </c>
      <c r="V856" s="25" t="s">
        <v>25</v>
      </c>
    </row>
    <row r="857" s="1" customFormat="1" ht="25" customHeight="1" spans="1:22">
      <c r="A857" s="113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25"/>
      <c r="M857" s="15">
        <v>853</v>
      </c>
      <c r="N857" s="25" t="s">
        <v>4750</v>
      </c>
      <c r="O857" s="25" t="s">
        <v>4751</v>
      </c>
      <c r="P857" s="25" t="s">
        <v>4752</v>
      </c>
      <c r="Q857" s="25" t="s">
        <v>825</v>
      </c>
      <c r="R857" s="25">
        <v>15104893318</v>
      </c>
      <c r="S857" s="25" t="s">
        <v>4709</v>
      </c>
      <c r="T857" s="25" t="s">
        <v>38</v>
      </c>
      <c r="U857" s="25">
        <v>4</v>
      </c>
      <c r="V857" s="25" t="s">
        <v>25</v>
      </c>
    </row>
    <row r="858" s="1" customFormat="1" ht="25" customHeight="1" spans="1:22">
      <c r="A858" s="113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25"/>
      <c r="M858" s="15">
        <v>854</v>
      </c>
      <c r="N858" s="25" t="s">
        <v>4753</v>
      </c>
      <c r="O858" s="118" t="s">
        <v>4754</v>
      </c>
      <c r="P858" s="25" t="s">
        <v>4755</v>
      </c>
      <c r="Q858" s="25" t="s">
        <v>4613</v>
      </c>
      <c r="R858" s="25">
        <v>13134903493</v>
      </c>
      <c r="S858" s="25" t="s">
        <v>4709</v>
      </c>
      <c r="T858" s="25" t="s">
        <v>38</v>
      </c>
      <c r="U858" s="25">
        <v>4</v>
      </c>
      <c r="V858" s="25" t="s">
        <v>25</v>
      </c>
    </row>
    <row r="859" s="1" customFormat="1" ht="25" customHeight="1" spans="1:22">
      <c r="A859" s="113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25"/>
      <c r="M859" s="15">
        <v>855</v>
      </c>
      <c r="N859" s="25" t="s">
        <v>4756</v>
      </c>
      <c r="O859" s="118" t="s">
        <v>4757</v>
      </c>
      <c r="P859" s="25" t="s">
        <v>4758</v>
      </c>
      <c r="Q859" s="25" t="s">
        <v>4759</v>
      </c>
      <c r="R859" s="25">
        <v>13134903493</v>
      </c>
      <c r="S859" s="25" t="s">
        <v>4709</v>
      </c>
      <c r="T859" s="25" t="s">
        <v>38</v>
      </c>
      <c r="U859" s="25">
        <v>4</v>
      </c>
      <c r="V859" s="25" t="s">
        <v>25</v>
      </c>
    </row>
    <row r="860" s="1" customFormat="1" ht="25" customHeight="1" spans="1:22">
      <c r="A860" s="113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25"/>
      <c r="M860" s="15">
        <v>856</v>
      </c>
      <c r="N860" s="25" t="s">
        <v>4760</v>
      </c>
      <c r="O860" s="118" t="s">
        <v>4761</v>
      </c>
      <c r="P860" s="25" t="s">
        <v>4762</v>
      </c>
      <c r="Q860" s="25" t="s">
        <v>4763</v>
      </c>
      <c r="R860" s="25">
        <v>13134909493</v>
      </c>
      <c r="S860" s="25" t="s">
        <v>4709</v>
      </c>
      <c r="T860" s="25" t="s">
        <v>38</v>
      </c>
      <c r="U860" s="25">
        <v>4</v>
      </c>
      <c r="V860" s="25" t="s">
        <v>25</v>
      </c>
    </row>
    <row r="861" s="1" customFormat="1" ht="25" customHeight="1" spans="1:22">
      <c r="A861" s="113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25"/>
      <c r="M861" s="15">
        <v>857</v>
      </c>
      <c r="N861" s="25" t="s">
        <v>4764</v>
      </c>
      <c r="O861" s="118" t="s">
        <v>4765</v>
      </c>
      <c r="P861" s="25" t="s">
        <v>4766</v>
      </c>
      <c r="Q861" s="25" t="s">
        <v>4763</v>
      </c>
      <c r="R861" s="25">
        <v>13134903493</v>
      </c>
      <c r="S861" s="25" t="s">
        <v>4709</v>
      </c>
      <c r="T861" s="25" t="s">
        <v>38</v>
      </c>
      <c r="U861" s="25">
        <v>4</v>
      </c>
      <c r="V861" s="25" t="s">
        <v>25</v>
      </c>
    </row>
    <row r="862" s="1" customFormat="1" ht="25" customHeight="1" spans="1:22">
      <c r="A862" s="113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25"/>
      <c r="M862" s="15">
        <v>858</v>
      </c>
      <c r="N862" s="25" t="s">
        <v>4767</v>
      </c>
      <c r="O862" s="118" t="s">
        <v>4768</v>
      </c>
      <c r="P862" s="25" t="s">
        <v>4769</v>
      </c>
      <c r="Q862" s="25" t="s">
        <v>4770</v>
      </c>
      <c r="R862" s="25">
        <v>15248739996</v>
      </c>
      <c r="S862" s="25" t="s">
        <v>4709</v>
      </c>
      <c r="T862" s="25" t="s">
        <v>38</v>
      </c>
      <c r="U862" s="25">
        <v>9</v>
      </c>
      <c r="V862" s="25" t="s">
        <v>25</v>
      </c>
    </row>
    <row r="863" s="1" customFormat="1" ht="25" customHeight="1" spans="1:22">
      <c r="A863" s="113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25"/>
      <c r="M863" s="15">
        <v>859</v>
      </c>
      <c r="N863" s="25" t="s">
        <v>4771</v>
      </c>
      <c r="O863" s="118" t="s">
        <v>4772</v>
      </c>
      <c r="P863" s="25" t="s">
        <v>4773</v>
      </c>
      <c r="Q863" s="25" t="s">
        <v>4774</v>
      </c>
      <c r="R863" s="25">
        <v>13214999730</v>
      </c>
      <c r="S863" s="25" t="s">
        <v>4709</v>
      </c>
      <c r="T863" s="25" t="s">
        <v>38</v>
      </c>
      <c r="U863" s="25">
        <v>4</v>
      </c>
      <c r="V863" s="25" t="s">
        <v>25</v>
      </c>
    </row>
    <row r="864" s="1" customFormat="1" ht="25" customHeight="1" spans="1:22">
      <c r="A864" s="113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25"/>
      <c r="M864" s="15">
        <v>860</v>
      </c>
      <c r="N864" s="25" t="s">
        <v>4775</v>
      </c>
      <c r="O864" s="118" t="s">
        <v>4776</v>
      </c>
      <c r="P864" s="25" t="s">
        <v>4777</v>
      </c>
      <c r="Q864" s="25" t="s">
        <v>4778</v>
      </c>
      <c r="R864" s="25" t="s">
        <v>4779</v>
      </c>
      <c r="S864" s="25" t="s">
        <v>4709</v>
      </c>
      <c r="T864" s="25" t="s">
        <v>38</v>
      </c>
      <c r="U864" s="25">
        <v>4</v>
      </c>
      <c r="V864" s="25" t="s">
        <v>25</v>
      </c>
    </row>
    <row r="865" s="1" customFormat="1" ht="25" customHeight="1" spans="1:22">
      <c r="A865" s="113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25"/>
      <c r="M865" s="15">
        <v>861</v>
      </c>
      <c r="N865" s="25" t="s">
        <v>4780</v>
      </c>
      <c r="O865" s="118" t="s">
        <v>4781</v>
      </c>
      <c r="P865" s="25" t="s">
        <v>4782</v>
      </c>
      <c r="Q865" s="25" t="s">
        <v>4783</v>
      </c>
      <c r="R865" s="25">
        <v>15648008899</v>
      </c>
      <c r="S865" s="25" t="s">
        <v>4709</v>
      </c>
      <c r="T865" s="25" t="s">
        <v>38</v>
      </c>
      <c r="U865" s="25">
        <v>4</v>
      </c>
      <c r="V865" s="25" t="s">
        <v>25</v>
      </c>
    </row>
    <row r="866" s="1" customFormat="1" ht="25" customHeight="1" spans="1:22">
      <c r="A866" s="113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25"/>
      <c r="M866" s="15">
        <v>862</v>
      </c>
      <c r="N866" s="25" t="s">
        <v>4784</v>
      </c>
      <c r="O866" s="118" t="s">
        <v>4785</v>
      </c>
      <c r="P866" s="25" t="s">
        <v>4786</v>
      </c>
      <c r="Q866" s="25" t="s">
        <v>4787</v>
      </c>
      <c r="R866" s="25">
        <v>15598938849</v>
      </c>
      <c r="S866" s="25" t="s">
        <v>4709</v>
      </c>
      <c r="T866" s="25" t="s">
        <v>38</v>
      </c>
      <c r="U866" s="25">
        <v>4</v>
      </c>
      <c r="V866" s="25" t="s">
        <v>25</v>
      </c>
    </row>
    <row r="867" s="1" customFormat="1" ht="25" customHeight="1" spans="1:22">
      <c r="A867" s="113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25"/>
      <c r="M867" s="15">
        <v>863</v>
      </c>
      <c r="N867" s="25" t="s">
        <v>4788</v>
      </c>
      <c r="O867" s="118" t="s">
        <v>4789</v>
      </c>
      <c r="P867" s="25" t="s">
        <v>4790</v>
      </c>
      <c r="Q867" s="25" t="s">
        <v>4130</v>
      </c>
      <c r="R867" s="25">
        <v>13134903493</v>
      </c>
      <c r="S867" s="25" t="s">
        <v>4709</v>
      </c>
      <c r="T867" s="25" t="s">
        <v>38</v>
      </c>
      <c r="U867" s="25">
        <v>4</v>
      </c>
      <c r="V867" s="25" t="s">
        <v>25</v>
      </c>
    </row>
    <row r="868" s="1" customFormat="1" ht="25" customHeight="1" spans="1:22">
      <c r="A868" s="113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25"/>
      <c r="M868" s="15">
        <v>864</v>
      </c>
      <c r="N868" s="25" t="s">
        <v>4791</v>
      </c>
      <c r="O868" s="118" t="s">
        <v>4792</v>
      </c>
      <c r="P868" s="25" t="s">
        <v>4793</v>
      </c>
      <c r="Q868" s="25" t="s">
        <v>4794</v>
      </c>
      <c r="R868" s="25">
        <v>13134903493</v>
      </c>
      <c r="S868" s="25" t="s">
        <v>4709</v>
      </c>
      <c r="T868" s="25" t="s">
        <v>38</v>
      </c>
      <c r="U868" s="25">
        <v>4</v>
      </c>
      <c r="V868" s="25" t="s">
        <v>25</v>
      </c>
    </row>
    <row r="869" s="1" customFormat="1" ht="25" customHeight="1" spans="1:22">
      <c r="A869" s="113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25"/>
      <c r="M869" s="15">
        <v>865</v>
      </c>
      <c r="N869" s="25" t="s">
        <v>4795</v>
      </c>
      <c r="O869" s="118" t="s">
        <v>4796</v>
      </c>
      <c r="P869" s="25" t="s">
        <v>4797</v>
      </c>
      <c r="Q869" s="25" t="s">
        <v>4798</v>
      </c>
      <c r="R869" s="25">
        <v>13134903493</v>
      </c>
      <c r="S869" s="25" t="s">
        <v>4709</v>
      </c>
      <c r="T869" s="25" t="s">
        <v>38</v>
      </c>
      <c r="U869" s="25">
        <v>4</v>
      </c>
      <c r="V869" s="25" t="s">
        <v>25</v>
      </c>
    </row>
    <row r="870" s="1" customFormat="1" ht="25" customHeight="1" spans="1:22">
      <c r="A870" s="113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25"/>
      <c r="M870" s="15">
        <v>866</v>
      </c>
      <c r="N870" s="25" t="s">
        <v>4799</v>
      </c>
      <c r="O870" s="118" t="s">
        <v>4800</v>
      </c>
      <c r="P870" s="25" t="s">
        <v>4801</v>
      </c>
      <c r="Q870" s="25" t="s">
        <v>4802</v>
      </c>
      <c r="R870" s="25">
        <v>13134903493</v>
      </c>
      <c r="S870" s="25" t="s">
        <v>4709</v>
      </c>
      <c r="T870" s="25" t="s">
        <v>38</v>
      </c>
      <c r="U870" s="25">
        <v>4</v>
      </c>
      <c r="V870" s="25" t="s">
        <v>25</v>
      </c>
    </row>
    <row r="871" s="1" customFormat="1" ht="25" customHeight="1" spans="1:22">
      <c r="A871" s="113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25"/>
      <c r="M871" s="15">
        <v>867</v>
      </c>
      <c r="N871" s="25" t="s">
        <v>4803</v>
      </c>
      <c r="O871" s="118" t="s">
        <v>4804</v>
      </c>
      <c r="P871" s="25" t="s">
        <v>4805</v>
      </c>
      <c r="Q871" s="25" t="s">
        <v>4806</v>
      </c>
      <c r="R871" s="25">
        <v>13134903493</v>
      </c>
      <c r="S871" s="25" t="s">
        <v>4709</v>
      </c>
      <c r="T871" s="25" t="s">
        <v>38</v>
      </c>
      <c r="U871" s="25">
        <v>4</v>
      </c>
      <c r="V871" s="25" t="s">
        <v>25</v>
      </c>
    </row>
    <row r="872" s="1" customFormat="1" ht="25" customHeight="1" spans="1:22">
      <c r="A872" s="113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25"/>
      <c r="M872" s="15">
        <v>868</v>
      </c>
      <c r="N872" s="25" t="s">
        <v>4807</v>
      </c>
      <c r="O872" s="118" t="s">
        <v>4808</v>
      </c>
      <c r="P872" s="25" t="s">
        <v>4809</v>
      </c>
      <c r="Q872" s="25" t="s">
        <v>4810</v>
      </c>
      <c r="R872" s="25">
        <v>13134903493</v>
      </c>
      <c r="S872" s="25" t="s">
        <v>4709</v>
      </c>
      <c r="T872" s="25" t="s">
        <v>38</v>
      </c>
      <c r="U872" s="25">
        <v>4</v>
      </c>
      <c r="V872" s="25" t="s">
        <v>25</v>
      </c>
    </row>
    <row r="873" s="1" customFormat="1" ht="25" customHeight="1" spans="1:22">
      <c r="A873" s="113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25"/>
      <c r="M873" s="15">
        <v>869</v>
      </c>
      <c r="N873" s="25" t="s">
        <v>4811</v>
      </c>
      <c r="O873" s="118" t="s">
        <v>4812</v>
      </c>
      <c r="P873" s="25" t="s">
        <v>4813</v>
      </c>
      <c r="Q873" s="25" t="s">
        <v>4814</v>
      </c>
      <c r="R873" s="25">
        <v>13134903493</v>
      </c>
      <c r="S873" s="25" t="s">
        <v>4709</v>
      </c>
      <c r="T873" s="25" t="s">
        <v>38</v>
      </c>
      <c r="U873" s="25">
        <v>4</v>
      </c>
      <c r="V873" s="25" t="s">
        <v>25</v>
      </c>
    </row>
    <row r="874" s="1" customFormat="1" ht="25" customHeight="1" spans="1:22">
      <c r="A874" s="113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25"/>
      <c r="M874" s="15">
        <v>870</v>
      </c>
      <c r="N874" s="25" t="s">
        <v>4815</v>
      </c>
      <c r="O874" s="118" t="s">
        <v>4816</v>
      </c>
      <c r="P874" s="25" t="s">
        <v>4817</v>
      </c>
      <c r="Q874" s="25" t="s">
        <v>4818</v>
      </c>
      <c r="R874" s="25">
        <v>13134903493</v>
      </c>
      <c r="S874" s="25" t="s">
        <v>4709</v>
      </c>
      <c r="T874" s="25" t="s">
        <v>38</v>
      </c>
      <c r="U874" s="25">
        <v>4</v>
      </c>
      <c r="V874" s="25" t="s">
        <v>25</v>
      </c>
    </row>
    <row r="875" s="1" customFormat="1" ht="25" customHeight="1" spans="1:22">
      <c r="A875" s="113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25"/>
      <c r="M875" s="15">
        <v>871</v>
      </c>
      <c r="N875" s="25" t="s">
        <v>4819</v>
      </c>
      <c r="O875" s="118" t="s">
        <v>4820</v>
      </c>
      <c r="P875" s="25" t="s">
        <v>4821</v>
      </c>
      <c r="Q875" s="25" t="s">
        <v>4822</v>
      </c>
      <c r="R875" s="25">
        <v>15104947763</v>
      </c>
      <c r="S875" s="25" t="s">
        <v>4709</v>
      </c>
      <c r="T875" s="25" t="s">
        <v>38</v>
      </c>
      <c r="U875" s="25">
        <v>4</v>
      </c>
      <c r="V875" s="25" t="s">
        <v>25</v>
      </c>
    </row>
    <row r="876" s="1" customFormat="1" ht="25" customHeight="1" spans="1:22">
      <c r="A876" s="113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25"/>
      <c r="M876" s="15">
        <v>872</v>
      </c>
      <c r="N876" s="25" t="s">
        <v>4823</v>
      </c>
      <c r="O876" s="118" t="s">
        <v>4824</v>
      </c>
      <c r="P876" s="25" t="s">
        <v>4581</v>
      </c>
      <c r="Q876" s="25" t="s">
        <v>4582</v>
      </c>
      <c r="R876" s="25">
        <v>15148469997</v>
      </c>
      <c r="S876" s="25" t="s">
        <v>4709</v>
      </c>
      <c r="T876" s="25" t="s">
        <v>38</v>
      </c>
      <c r="U876" s="25">
        <v>5</v>
      </c>
      <c r="V876" s="25" t="s">
        <v>25</v>
      </c>
    </row>
    <row r="877" s="1" customFormat="1" ht="25" customHeight="1" spans="1:22">
      <c r="A877" s="113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25"/>
      <c r="M877" s="15">
        <v>873</v>
      </c>
      <c r="N877" s="25" t="s">
        <v>4825</v>
      </c>
      <c r="O877" s="118" t="s">
        <v>4826</v>
      </c>
      <c r="P877" s="25" t="s">
        <v>4827</v>
      </c>
      <c r="Q877" s="25" t="s">
        <v>4828</v>
      </c>
      <c r="R877" s="25">
        <v>6223681</v>
      </c>
      <c r="S877" s="25" t="s">
        <v>4709</v>
      </c>
      <c r="T877" s="25" t="s">
        <v>38</v>
      </c>
      <c r="U877" s="25">
        <v>11</v>
      </c>
      <c r="V877" s="25" t="s">
        <v>25</v>
      </c>
    </row>
    <row r="878" s="1" customFormat="1" ht="25" customHeight="1" spans="1:22">
      <c r="A878" s="113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25"/>
      <c r="M878" s="15">
        <v>874</v>
      </c>
      <c r="N878" s="25" t="s">
        <v>4829</v>
      </c>
      <c r="O878" s="118" t="s">
        <v>4690</v>
      </c>
      <c r="P878" s="25" t="s">
        <v>4691</v>
      </c>
      <c r="Q878" s="25" t="s">
        <v>4830</v>
      </c>
      <c r="R878" s="25">
        <v>15904705185</v>
      </c>
      <c r="S878" s="25" t="s">
        <v>4709</v>
      </c>
      <c r="T878" s="25" t="s">
        <v>38</v>
      </c>
      <c r="U878" s="25">
        <v>4</v>
      </c>
      <c r="V878" s="25" t="s">
        <v>25</v>
      </c>
    </row>
    <row r="879" s="1" customFormat="1" ht="25" customHeight="1" spans="1:22">
      <c r="A879" s="113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25"/>
      <c r="M879" s="15">
        <v>875</v>
      </c>
      <c r="N879" s="25" t="s">
        <v>4831</v>
      </c>
      <c r="O879" s="118" t="s">
        <v>4832</v>
      </c>
      <c r="P879" s="25" t="s">
        <v>4833</v>
      </c>
      <c r="Q879" s="25" t="s">
        <v>4834</v>
      </c>
      <c r="R879" s="25">
        <v>13134903493</v>
      </c>
      <c r="S879" s="25" t="s">
        <v>4709</v>
      </c>
      <c r="T879" s="25" t="s">
        <v>38</v>
      </c>
      <c r="U879" s="25">
        <v>4</v>
      </c>
      <c r="V879" s="25" t="s">
        <v>25</v>
      </c>
    </row>
    <row r="880" s="1" customFormat="1" ht="25" customHeight="1" spans="1:22">
      <c r="A880" s="113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25"/>
      <c r="M880" s="15">
        <v>876</v>
      </c>
      <c r="N880" s="24" t="s">
        <v>4835</v>
      </c>
      <c r="O880" s="118" t="s">
        <v>4836</v>
      </c>
      <c r="P880" s="24" t="s">
        <v>4837</v>
      </c>
      <c r="Q880" s="24" t="s">
        <v>4838</v>
      </c>
      <c r="R880" s="24" t="s">
        <v>4839</v>
      </c>
      <c r="S880" s="25" t="s">
        <v>4709</v>
      </c>
      <c r="T880" s="25" t="s">
        <v>38</v>
      </c>
      <c r="U880" s="24" t="s">
        <v>4840</v>
      </c>
      <c r="V880" s="25" t="s">
        <v>25</v>
      </c>
    </row>
    <row r="881" s="1" customFormat="1" ht="25" customHeight="1" spans="1:22">
      <c r="A881" s="113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25"/>
      <c r="M881" s="15">
        <v>877</v>
      </c>
      <c r="N881" s="24" t="s">
        <v>4841</v>
      </c>
      <c r="O881" s="118" t="s">
        <v>4842</v>
      </c>
      <c r="P881" s="24" t="s">
        <v>3264</v>
      </c>
      <c r="Q881" s="24" t="s">
        <v>4843</v>
      </c>
      <c r="R881" s="24" t="s">
        <v>4844</v>
      </c>
      <c r="S881" s="25" t="s">
        <v>4709</v>
      </c>
      <c r="T881" s="25" t="s">
        <v>38</v>
      </c>
      <c r="U881" s="24" t="s">
        <v>4840</v>
      </c>
      <c r="V881" s="25" t="s">
        <v>25</v>
      </c>
    </row>
    <row r="882" s="1" customFormat="1" ht="25" customHeight="1" spans="1:22">
      <c r="A882" s="113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25"/>
      <c r="M882" s="15">
        <v>878</v>
      </c>
      <c r="N882" s="24" t="s">
        <v>4845</v>
      </c>
      <c r="O882" s="118" t="s">
        <v>4846</v>
      </c>
      <c r="P882" s="24" t="s">
        <v>4847</v>
      </c>
      <c r="Q882" s="24" t="s">
        <v>4848</v>
      </c>
      <c r="R882" s="24" t="s">
        <v>842</v>
      </c>
      <c r="S882" s="25" t="s">
        <v>4709</v>
      </c>
      <c r="T882" s="25" t="s">
        <v>38</v>
      </c>
      <c r="U882" s="24" t="s">
        <v>4840</v>
      </c>
      <c r="V882" s="25" t="s">
        <v>25</v>
      </c>
    </row>
    <row r="883" s="1" customFormat="1" ht="25" customHeight="1" spans="1:22">
      <c r="A883" s="113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25"/>
      <c r="M883" s="15">
        <v>879</v>
      </c>
      <c r="N883" s="25" t="s">
        <v>4849</v>
      </c>
      <c r="O883" s="109" t="s">
        <v>4850</v>
      </c>
      <c r="P883" s="25" t="s">
        <v>4851</v>
      </c>
      <c r="Q883" s="25" t="s">
        <v>4852</v>
      </c>
      <c r="R883" s="25">
        <v>13327003636</v>
      </c>
      <c r="S883" s="25" t="s">
        <v>4709</v>
      </c>
      <c r="T883" s="25" t="s">
        <v>38</v>
      </c>
      <c r="U883" s="25">
        <v>5</v>
      </c>
      <c r="V883" s="25" t="s">
        <v>25</v>
      </c>
    </row>
    <row r="884" s="1" customFormat="1" ht="25" customHeight="1" spans="1:22">
      <c r="A884" s="113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25"/>
      <c r="M884" s="15">
        <v>880</v>
      </c>
      <c r="N884" s="25" t="s">
        <v>4853</v>
      </c>
      <c r="O884" s="109" t="s">
        <v>4854</v>
      </c>
      <c r="P884" s="25" t="s">
        <v>4855</v>
      </c>
      <c r="Q884" s="25" t="s">
        <v>825</v>
      </c>
      <c r="R884" s="25">
        <v>15104893318</v>
      </c>
      <c r="S884" s="25" t="s">
        <v>4709</v>
      </c>
      <c r="T884" s="25" t="s">
        <v>38</v>
      </c>
      <c r="U884" s="25">
        <v>5</v>
      </c>
      <c r="V884" s="25" t="s">
        <v>25</v>
      </c>
    </row>
    <row r="885" s="1" customFormat="1" ht="25" customHeight="1" spans="1:22">
      <c r="A885" s="113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25"/>
      <c r="M885" s="15">
        <v>881</v>
      </c>
      <c r="N885" s="25" t="s">
        <v>4856</v>
      </c>
      <c r="O885" s="118" t="s">
        <v>4857</v>
      </c>
      <c r="P885" s="25" t="s">
        <v>4591</v>
      </c>
      <c r="Q885" s="25" t="s">
        <v>4592</v>
      </c>
      <c r="R885" s="25">
        <v>15148458777</v>
      </c>
      <c r="S885" s="25" t="s">
        <v>4709</v>
      </c>
      <c r="T885" s="25" t="s">
        <v>38</v>
      </c>
      <c r="U885" s="25">
        <v>10</v>
      </c>
      <c r="V885" s="25" t="s">
        <v>25</v>
      </c>
    </row>
    <row r="886" s="1" customFormat="1" ht="25" customHeight="1" spans="1:22">
      <c r="A886" s="113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25"/>
      <c r="M886" s="15">
        <v>882</v>
      </c>
      <c r="N886" s="25" t="s">
        <v>4858</v>
      </c>
      <c r="O886" s="118" t="s">
        <v>4859</v>
      </c>
      <c r="P886" s="25" t="s">
        <v>1867</v>
      </c>
      <c r="Q886" s="25" t="s">
        <v>3069</v>
      </c>
      <c r="R886" s="25">
        <v>13947031845</v>
      </c>
      <c r="S886" s="25" t="s">
        <v>4709</v>
      </c>
      <c r="T886" s="25" t="s">
        <v>38</v>
      </c>
      <c r="U886" s="25">
        <v>4</v>
      </c>
      <c r="V886" s="25" t="s">
        <v>25</v>
      </c>
    </row>
    <row r="887" s="1" customFormat="1" ht="25" customHeight="1" spans="1:22">
      <c r="A887" s="113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25"/>
      <c r="M887" s="15">
        <v>883</v>
      </c>
      <c r="N887" s="25" t="s">
        <v>4860</v>
      </c>
      <c r="O887" s="118" t="s">
        <v>4861</v>
      </c>
      <c r="P887" s="25" t="s">
        <v>1716</v>
      </c>
      <c r="Q887" s="25" t="s">
        <v>4862</v>
      </c>
      <c r="R887" s="25">
        <v>14747078955</v>
      </c>
      <c r="S887" s="25" t="s">
        <v>4709</v>
      </c>
      <c r="T887" s="25" t="s">
        <v>38</v>
      </c>
      <c r="U887" s="25">
        <v>4</v>
      </c>
      <c r="V887" s="25" t="s">
        <v>25</v>
      </c>
    </row>
    <row r="888" s="1" customFormat="1" ht="25" customHeight="1" spans="1:22">
      <c r="A888" s="113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25"/>
      <c r="M888" s="15">
        <v>884</v>
      </c>
      <c r="N888" s="25" t="s">
        <v>4863</v>
      </c>
      <c r="O888" s="118" t="s">
        <v>4864</v>
      </c>
      <c r="P888" s="25" t="s">
        <v>4865</v>
      </c>
      <c r="Q888" s="25" t="s">
        <v>4866</v>
      </c>
      <c r="R888" s="25">
        <v>15149215878</v>
      </c>
      <c r="S888" s="25" t="s">
        <v>4709</v>
      </c>
      <c r="T888" s="25" t="s">
        <v>38</v>
      </c>
      <c r="U888" s="25">
        <v>4</v>
      </c>
      <c r="V888" s="25" t="s">
        <v>25</v>
      </c>
    </row>
    <row r="889" s="1" customFormat="1" ht="25" customHeight="1" spans="1:22">
      <c r="A889" s="113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25"/>
      <c r="M889" s="15">
        <v>885</v>
      </c>
      <c r="N889" s="25" t="s">
        <v>4867</v>
      </c>
      <c r="O889" s="109" t="s">
        <v>4868</v>
      </c>
      <c r="P889" s="25" t="s">
        <v>4865</v>
      </c>
      <c r="Q889" s="25" t="s">
        <v>4866</v>
      </c>
      <c r="R889" s="25">
        <v>15149215878</v>
      </c>
      <c r="S889" s="25" t="s">
        <v>4709</v>
      </c>
      <c r="T889" s="25" t="s">
        <v>38</v>
      </c>
      <c r="U889" s="25">
        <v>4</v>
      </c>
      <c r="V889" s="25" t="s">
        <v>25</v>
      </c>
    </row>
    <row r="890" s="1" customFormat="1" ht="25" customHeight="1" spans="1:22">
      <c r="A890" s="113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25"/>
      <c r="M890" s="15">
        <v>886</v>
      </c>
      <c r="N890" s="25" t="s">
        <v>4869</v>
      </c>
      <c r="O890" s="109" t="s">
        <v>4870</v>
      </c>
      <c r="P890" s="25" t="s">
        <v>4790</v>
      </c>
      <c r="Q890" s="25" t="s">
        <v>4871</v>
      </c>
      <c r="R890" s="25">
        <v>15247081769</v>
      </c>
      <c r="S890" s="25" t="s">
        <v>4709</v>
      </c>
      <c r="T890" s="25" t="s">
        <v>38</v>
      </c>
      <c r="U890" s="25">
        <v>4</v>
      </c>
      <c r="V890" s="25" t="s">
        <v>25</v>
      </c>
    </row>
    <row r="891" s="1" customFormat="1" ht="25" customHeight="1" spans="1:22">
      <c r="A891" s="113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25"/>
      <c r="M891" s="15">
        <v>887</v>
      </c>
      <c r="N891" s="25" t="s">
        <v>4872</v>
      </c>
      <c r="O891" s="118" t="s">
        <v>4873</v>
      </c>
      <c r="P891" s="25" t="s">
        <v>4874</v>
      </c>
      <c r="Q891" s="25" t="s">
        <v>4875</v>
      </c>
      <c r="R891" s="25">
        <v>13848070684</v>
      </c>
      <c r="S891" s="25" t="s">
        <v>4709</v>
      </c>
      <c r="T891" s="25" t="s">
        <v>38</v>
      </c>
      <c r="U891" s="25">
        <v>4</v>
      </c>
      <c r="V891" s="25" t="s">
        <v>25</v>
      </c>
    </row>
    <row r="892" s="1" customFormat="1" ht="25" customHeight="1" spans="1:22">
      <c r="A892" s="113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25"/>
      <c r="M892" s="15">
        <v>888</v>
      </c>
      <c r="N892" s="25" t="s">
        <v>4876</v>
      </c>
      <c r="O892" s="118" t="s">
        <v>4877</v>
      </c>
      <c r="P892" s="25" t="s">
        <v>4878</v>
      </c>
      <c r="Q892" s="25" t="s">
        <v>4875</v>
      </c>
      <c r="R892" s="25">
        <v>15648088177</v>
      </c>
      <c r="S892" s="25" t="s">
        <v>4709</v>
      </c>
      <c r="T892" s="25" t="s">
        <v>38</v>
      </c>
      <c r="U892" s="25">
        <v>4</v>
      </c>
      <c r="V892" s="25" t="s">
        <v>25</v>
      </c>
    </row>
    <row r="893" s="1" customFormat="1" ht="25" customHeight="1" spans="1:22">
      <c r="A893" s="113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25"/>
      <c r="M893" s="15">
        <v>889</v>
      </c>
      <c r="N893" s="25" t="s">
        <v>4879</v>
      </c>
      <c r="O893" s="118" t="s">
        <v>4880</v>
      </c>
      <c r="P893" s="24" t="s">
        <v>4881</v>
      </c>
      <c r="Q893" s="25" t="s">
        <v>4875</v>
      </c>
      <c r="R893" s="24" t="s">
        <v>4882</v>
      </c>
      <c r="S893" s="25" t="s">
        <v>4709</v>
      </c>
      <c r="T893" s="25" t="s">
        <v>38</v>
      </c>
      <c r="U893" s="24" t="s">
        <v>4840</v>
      </c>
      <c r="V893" s="25" t="s">
        <v>25</v>
      </c>
    </row>
    <row r="894" s="1" customFormat="1" ht="25" customHeight="1" spans="1:22">
      <c r="A894" s="113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25"/>
      <c r="M894" s="15">
        <v>890</v>
      </c>
      <c r="N894" s="25" t="s">
        <v>4883</v>
      </c>
      <c r="O894" s="118" t="s">
        <v>4884</v>
      </c>
      <c r="P894" s="24" t="s">
        <v>4881</v>
      </c>
      <c r="Q894" s="25" t="s">
        <v>4875</v>
      </c>
      <c r="R894" s="24" t="s">
        <v>4885</v>
      </c>
      <c r="S894" s="25" t="s">
        <v>4709</v>
      </c>
      <c r="T894" s="25" t="s">
        <v>38</v>
      </c>
      <c r="U894" s="24" t="s">
        <v>4840</v>
      </c>
      <c r="V894" s="25" t="s">
        <v>25</v>
      </c>
    </row>
    <row r="895" s="1" customFormat="1" ht="25" customHeight="1" spans="1:22">
      <c r="A895" s="113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25"/>
      <c r="M895" s="15">
        <v>891</v>
      </c>
      <c r="N895" s="25" t="s">
        <v>4886</v>
      </c>
      <c r="O895" s="109" t="s">
        <v>4887</v>
      </c>
      <c r="P895" s="25" t="s">
        <v>4888</v>
      </c>
      <c r="Q895" s="25" t="s">
        <v>4875</v>
      </c>
      <c r="R895" s="25">
        <v>13274701807</v>
      </c>
      <c r="S895" s="25" t="s">
        <v>4709</v>
      </c>
      <c r="T895" s="25" t="s">
        <v>38</v>
      </c>
      <c r="U895" s="25">
        <v>4</v>
      </c>
      <c r="V895" s="25" t="s">
        <v>25</v>
      </c>
    </row>
    <row r="896" s="1" customFormat="1" ht="25" customHeight="1" spans="1:22">
      <c r="A896" s="113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25"/>
      <c r="M896" s="15">
        <v>892</v>
      </c>
      <c r="N896" s="25" t="s">
        <v>4889</v>
      </c>
      <c r="O896" s="109" t="s">
        <v>4890</v>
      </c>
      <c r="P896" s="25" t="s">
        <v>4891</v>
      </c>
      <c r="Q896" s="25" t="s">
        <v>4892</v>
      </c>
      <c r="R896" s="25">
        <v>13015117181</v>
      </c>
      <c r="S896" s="25" t="s">
        <v>4709</v>
      </c>
      <c r="T896" s="25" t="s">
        <v>38</v>
      </c>
      <c r="U896" s="25">
        <v>4</v>
      </c>
      <c r="V896" s="25" t="s">
        <v>25</v>
      </c>
    </row>
    <row r="897" s="1" customFormat="1" ht="25" customHeight="1" spans="1:22">
      <c r="A897" s="113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25"/>
      <c r="M897" s="15">
        <v>893</v>
      </c>
      <c r="N897" s="25" t="s">
        <v>4893</v>
      </c>
      <c r="O897" s="109" t="s">
        <v>4894</v>
      </c>
      <c r="P897" s="25" t="s">
        <v>4895</v>
      </c>
      <c r="Q897" s="25" t="s">
        <v>1900</v>
      </c>
      <c r="R897" s="25">
        <v>13604701656</v>
      </c>
      <c r="S897" s="25" t="s">
        <v>4709</v>
      </c>
      <c r="T897" s="25" t="s">
        <v>38</v>
      </c>
      <c r="U897" s="25">
        <v>4</v>
      </c>
      <c r="V897" s="25" t="s">
        <v>25</v>
      </c>
    </row>
    <row r="898" s="1" customFormat="1" ht="25" customHeight="1" spans="1:22">
      <c r="A898" s="113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25"/>
      <c r="M898" s="15">
        <v>894</v>
      </c>
      <c r="N898" s="25" t="s">
        <v>4896</v>
      </c>
      <c r="O898" s="109" t="s">
        <v>4897</v>
      </c>
      <c r="P898" s="25" t="s">
        <v>4898</v>
      </c>
      <c r="Q898" s="25" t="s">
        <v>4899</v>
      </c>
      <c r="R898" s="25">
        <v>13327002017</v>
      </c>
      <c r="S898" s="25" t="s">
        <v>4709</v>
      </c>
      <c r="T898" s="25" t="s">
        <v>38</v>
      </c>
      <c r="U898" s="25">
        <v>5</v>
      </c>
      <c r="V898" s="25" t="s">
        <v>25</v>
      </c>
    </row>
    <row r="899" s="1" customFormat="1" ht="25" customHeight="1" spans="1:22">
      <c r="A899" s="113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25"/>
      <c r="M899" s="15">
        <v>895</v>
      </c>
      <c r="N899" s="25" t="s">
        <v>4900</v>
      </c>
      <c r="O899" s="109" t="s">
        <v>4901</v>
      </c>
      <c r="P899" s="25" t="s">
        <v>4902</v>
      </c>
      <c r="Q899" s="25" t="s">
        <v>3030</v>
      </c>
      <c r="R899" s="25">
        <v>15540488566</v>
      </c>
      <c r="S899" s="25" t="s">
        <v>4709</v>
      </c>
      <c r="T899" s="25" t="s">
        <v>38</v>
      </c>
      <c r="U899" s="25">
        <v>4</v>
      </c>
      <c r="V899" s="25" t="s">
        <v>25</v>
      </c>
    </row>
    <row r="900" s="1" customFormat="1" ht="25" customHeight="1" spans="1:22">
      <c r="A900" s="113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1" t="s">
        <v>4903</v>
      </c>
      <c r="M900" s="15">
        <v>896</v>
      </c>
      <c r="N900" s="25" t="s">
        <v>4904</v>
      </c>
      <c r="O900" s="25" t="s">
        <v>4905</v>
      </c>
      <c r="P900" s="25" t="s">
        <v>4906</v>
      </c>
      <c r="Q900" s="25" t="s">
        <v>4907</v>
      </c>
      <c r="R900" s="25">
        <v>18447029933</v>
      </c>
      <c r="S900" s="25" t="s">
        <v>4908</v>
      </c>
      <c r="T900" s="25" t="s">
        <v>38</v>
      </c>
      <c r="U900" s="25">
        <v>4</v>
      </c>
      <c r="V900" s="25" t="s">
        <v>25</v>
      </c>
    </row>
    <row r="901" s="1" customFormat="1" ht="25" customHeight="1" spans="1:22">
      <c r="A901" s="113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2"/>
      <c r="M901" s="15">
        <v>897</v>
      </c>
      <c r="N901" s="25" t="s">
        <v>4909</v>
      </c>
      <c r="O901" s="25" t="s">
        <v>4910</v>
      </c>
      <c r="P901" s="25" t="s">
        <v>4911</v>
      </c>
      <c r="Q901" s="25" t="s">
        <v>4912</v>
      </c>
      <c r="R901" s="25">
        <v>13722019933</v>
      </c>
      <c r="S901" s="25" t="s">
        <v>649</v>
      </c>
      <c r="T901" s="25" t="s">
        <v>38</v>
      </c>
      <c r="U901" s="25">
        <v>4</v>
      </c>
      <c r="V901" s="25" t="s">
        <v>25</v>
      </c>
    </row>
    <row r="902" s="1" customFormat="1" ht="25" customHeight="1" spans="1:22">
      <c r="A902" s="113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2"/>
      <c r="M902" s="15">
        <v>898</v>
      </c>
      <c r="N902" s="25" t="s">
        <v>4913</v>
      </c>
      <c r="O902" s="25" t="s">
        <v>4914</v>
      </c>
      <c r="P902" s="25" t="s">
        <v>4915</v>
      </c>
      <c r="Q902" s="25" t="s">
        <v>4916</v>
      </c>
      <c r="R902" s="25">
        <v>15334812793</v>
      </c>
      <c r="S902" s="25" t="s">
        <v>2459</v>
      </c>
      <c r="T902" s="25" t="s">
        <v>38</v>
      </c>
      <c r="U902" s="25">
        <v>4</v>
      </c>
      <c r="V902" s="25" t="s">
        <v>25</v>
      </c>
    </row>
    <row r="903" s="1" customFormat="1" ht="25" customHeight="1" spans="1:22">
      <c r="A903" s="113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2"/>
      <c r="M903" s="15">
        <v>899</v>
      </c>
      <c r="N903" s="25" t="s">
        <v>4917</v>
      </c>
      <c r="O903" s="25" t="s">
        <v>4918</v>
      </c>
      <c r="P903" s="25" t="s">
        <v>4919</v>
      </c>
      <c r="Q903" s="25" t="s">
        <v>4920</v>
      </c>
      <c r="R903" s="25">
        <v>13347030568</v>
      </c>
      <c r="S903" s="25" t="s">
        <v>649</v>
      </c>
      <c r="T903" s="25" t="s">
        <v>38</v>
      </c>
      <c r="U903" s="25">
        <v>4</v>
      </c>
      <c r="V903" s="25" t="s">
        <v>25</v>
      </c>
    </row>
    <row r="904" s="1" customFormat="1" ht="25" customHeight="1" spans="1:22">
      <c r="A904" s="113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2"/>
      <c r="M904" s="15">
        <v>900</v>
      </c>
      <c r="N904" s="25" t="s">
        <v>4921</v>
      </c>
      <c r="O904" s="25" t="s">
        <v>4922</v>
      </c>
      <c r="P904" s="25" t="s">
        <v>4923</v>
      </c>
      <c r="Q904" s="25" t="s">
        <v>4924</v>
      </c>
      <c r="R904" s="25">
        <v>13948504959</v>
      </c>
      <c r="S904" s="25" t="s">
        <v>523</v>
      </c>
      <c r="T904" s="25" t="s">
        <v>38</v>
      </c>
      <c r="U904" s="25">
        <v>4</v>
      </c>
      <c r="V904" s="25" t="s">
        <v>25</v>
      </c>
    </row>
    <row r="905" s="1" customFormat="1" ht="25" customHeight="1" spans="1:22">
      <c r="A905" s="113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2"/>
      <c r="M905" s="15">
        <v>901</v>
      </c>
      <c r="N905" s="25" t="s">
        <v>4925</v>
      </c>
      <c r="O905" s="25" t="s">
        <v>4926</v>
      </c>
      <c r="P905" s="25" t="s">
        <v>4927</v>
      </c>
      <c r="Q905" s="25" t="s">
        <v>4928</v>
      </c>
      <c r="R905" s="25">
        <v>15904705001</v>
      </c>
      <c r="S905" s="25" t="s">
        <v>2459</v>
      </c>
      <c r="T905" s="25" t="s">
        <v>38</v>
      </c>
      <c r="U905" s="25">
        <v>4</v>
      </c>
      <c r="V905" s="25" t="s">
        <v>25</v>
      </c>
    </row>
    <row r="906" s="1" customFormat="1" ht="25" customHeight="1" spans="1:22">
      <c r="A906" s="113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2"/>
      <c r="M906" s="15">
        <v>902</v>
      </c>
      <c r="N906" s="25" t="s">
        <v>4929</v>
      </c>
      <c r="O906" s="25" t="s">
        <v>4930</v>
      </c>
      <c r="P906" s="25" t="s">
        <v>4931</v>
      </c>
      <c r="Q906" s="25" t="s">
        <v>2790</v>
      </c>
      <c r="R906" s="25">
        <v>15048126616</v>
      </c>
      <c r="S906" s="25" t="s">
        <v>605</v>
      </c>
      <c r="T906" s="25" t="s">
        <v>38</v>
      </c>
      <c r="U906" s="25">
        <v>4</v>
      </c>
      <c r="V906" s="25" t="s">
        <v>25</v>
      </c>
    </row>
    <row r="907" s="1" customFormat="1" ht="25" customHeight="1" spans="1:22">
      <c r="A907" s="113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2"/>
      <c r="M907" s="15">
        <v>903</v>
      </c>
      <c r="N907" s="25" t="s">
        <v>4932</v>
      </c>
      <c r="O907" s="25" t="s">
        <v>4933</v>
      </c>
      <c r="P907" s="25" t="s">
        <v>4934</v>
      </c>
      <c r="Q907" s="25" t="s">
        <v>4935</v>
      </c>
      <c r="R907" s="25">
        <v>6224974</v>
      </c>
      <c r="S907" s="25" t="s">
        <v>649</v>
      </c>
      <c r="T907" s="25" t="s">
        <v>38</v>
      </c>
      <c r="U907" s="25">
        <v>4</v>
      </c>
      <c r="V907" s="25" t="s">
        <v>25</v>
      </c>
    </row>
    <row r="908" s="1" customFormat="1" ht="25" customHeight="1" spans="1:22">
      <c r="A908" s="113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2"/>
      <c r="M908" s="15">
        <v>904</v>
      </c>
      <c r="N908" s="25" t="s">
        <v>4936</v>
      </c>
      <c r="O908" s="25" t="s">
        <v>4937</v>
      </c>
      <c r="P908" s="25" t="s">
        <v>4938</v>
      </c>
      <c r="Q908" s="25" t="s">
        <v>4939</v>
      </c>
      <c r="R908" s="25">
        <v>18304701643</v>
      </c>
      <c r="S908" s="25" t="s">
        <v>649</v>
      </c>
      <c r="T908" s="25" t="s">
        <v>38</v>
      </c>
      <c r="U908" s="25">
        <v>4</v>
      </c>
      <c r="V908" s="25" t="s">
        <v>25</v>
      </c>
    </row>
    <row r="909" s="1" customFormat="1" ht="25" customHeight="1" spans="1:22">
      <c r="A909" s="113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2"/>
      <c r="M909" s="15">
        <v>905</v>
      </c>
      <c r="N909" s="25" t="s">
        <v>4940</v>
      </c>
      <c r="O909" s="25" t="s">
        <v>4941</v>
      </c>
      <c r="P909" s="25" t="s">
        <v>4942</v>
      </c>
      <c r="Q909" s="25" t="s">
        <v>4943</v>
      </c>
      <c r="R909" s="25">
        <v>18747059077</v>
      </c>
      <c r="S909" s="25" t="s">
        <v>4709</v>
      </c>
      <c r="T909" s="25" t="s">
        <v>38</v>
      </c>
      <c r="U909" s="25">
        <v>4</v>
      </c>
      <c r="V909" s="25" t="s">
        <v>25</v>
      </c>
    </row>
    <row r="910" s="1" customFormat="1" ht="25" customHeight="1" spans="1:22">
      <c r="A910" s="113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2"/>
      <c r="M910" s="15">
        <v>906</v>
      </c>
      <c r="N910" s="25" t="s">
        <v>4944</v>
      </c>
      <c r="O910" s="25" t="s">
        <v>4945</v>
      </c>
      <c r="P910" s="25" t="s">
        <v>4946</v>
      </c>
      <c r="Q910" s="25" t="s">
        <v>4947</v>
      </c>
      <c r="R910" s="25">
        <v>13847000041</v>
      </c>
      <c r="S910" s="25" t="s">
        <v>4709</v>
      </c>
      <c r="T910" s="25" t="s">
        <v>38</v>
      </c>
      <c r="U910" s="25">
        <v>4</v>
      </c>
      <c r="V910" s="25" t="s">
        <v>25</v>
      </c>
    </row>
    <row r="911" s="1" customFormat="1" ht="25" customHeight="1" spans="1:22">
      <c r="A911" s="113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2"/>
      <c r="M911" s="15">
        <v>907</v>
      </c>
      <c r="N911" s="25" t="s">
        <v>4948</v>
      </c>
      <c r="O911" s="25" t="s">
        <v>4949</v>
      </c>
      <c r="P911" s="25" t="s">
        <v>4950</v>
      </c>
      <c r="Q911" s="25" t="s">
        <v>4951</v>
      </c>
      <c r="R911" s="25">
        <v>13848072096</v>
      </c>
      <c r="S911" s="25" t="s">
        <v>2459</v>
      </c>
      <c r="T911" s="25" t="s">
        <v>38</v>
      </c>
      <c r="U911" s="25">
        <v>6</v>
      </c>
      <c r="V911" s="25" t="s">
        <v>25</v>
      </c>
    </row>
    <row r="912" s="1" customFormat="1" ht="25" customHeight="1" spans="1:22">
      <c r="A912" s="113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2"/>
      <c r="M912" s="15">
        <v>908</v>
      </c>
      <c r="N912" s="25" t="s">
        <v>4952</v>
      </c>
      <c r="O912" s="25" t="s">
        <v>4953</v>
      </c>
      <c r="P912" s="25" t="s">
        <v>4954</v>
      </c>
      <c r="Q912" s="25" t="s">
        <v>4955</v>
      </c>
      <c r="R912" s="25">
        <v>15334705288</v>
      </c>
      <c r="S912" s="25" t="s">
        <v>669</v>
      </c>
      <c r="T912" s="25" t="s">
        <v>38</v>
      </c>
      <c r="U912" s="25">
        <v>5</v>
      </c>
      <c r="V912" s="25" t="s">
        <v>25</v>
      </c>
    </row>
    <row r="913" s="1" customFormat="1" ht="25" customHeight="1" spans="1:22">
      <c r="A913" s="113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2"/>
      <c r="M913" s="15">
        <v>909</v>
      </c>
      <c r="N913" s="25" t="s">
        <v>4956</v>
      </c>
      <c r="O913" s="125" t="s">
        <v>4957</v>
      </c>
      <c r="P913" s="25" t="s">
        <v>4958</v>
      </c>
      <c r="Q913" s="25" t="s">
        <v>4959</v>
      </c>
      <c r="R913" s="25">
        <v>13030091074</v>
      </c>
      <c r="S913" s="25" t="s">
        <v>669</v>
      </c>
      <c r="T913" s="25" t="s">
        <v>38</v>
      </c>
      <c r="U913" s="25">
        <v>6</v>
      </c>
      <c r="V913" s="25" t="s">
        <v>25</v>
      </c>
    </row>
    <row r="914" s="1" customFormat="1" ht="25" customHeight="1" spans="1:22">
      <c r="A914" s="113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2"/>
      <c r="M914" s="15">
        <v>910</v>
      </c>
      <c r="N914" s="25" t="s">
        <v>4960</v>
      </c>
      <c r="O914" s="25" t="s">
        <v>4961</v>
      </c>
      <c r="P914" s="25" t="s">
        <v>4962</v>
      </c>
      <c r="Q914" s="25" t="s">
        <v>4963</v>
      </c>
      <c r="R914" s="25">
        <v>17504704445</v>
      </c>
      <c r="S914" s="25" t="s">
        <v>669</v>
      </c>
      <c r="T914" s="25" t="s">
        <v>38</v>
      </c>
      <c r="U914" s="25">
        <v>9</v>
      </c>
      <c r="V914" s="25" t="s">
        <v>25</v>
      </c>
    </row>
    <row r="915" s="1" customFormat="1" ht="25" customHeight="1" spans="1:22">
      <c r="A915" s="113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2"/>
      <c r="M915" s="15">
        <v>911</v>
      </c>
      <c r="N915" s="25" t="s">
        <v>4964</v>
      </c>
      <c r="O915" s="25" t="s">
        <v>4965</v>
      </c>
      <c r="P915" s="25" t="s">
        <v>4966</v>
      </c>
      <c r="Q915" s="25" t="s">
        <v>4967</v>
      </c>
      <c r="R915" s="25">
        <v>18447001037</v>
      </c>
      <c r="S915" s="25" t="s">
        <v>4968</v>
      </c>
      <c r="T915" s="25" t="s">
        <v>38</v>
      </c>
      <c r="U915" s="25">
        <v>4</v>
      </c>
      <c r="V915" s="25" t="s">
        <v>25</v>
      </c>
    </row>
    <row r="916" s="1" customFormat="1" ht="25" customHeight="1" spans="1:22">
      <c r="A916" s="113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2"/>
      <c r="M916" s="15">
        <v>912</v>
      </c>
      <c r="N916" s="25" t="s">
        <v>4382</v>
      </c>
      <c r="O916" s="25" t="s">
        <v>4383</v>
      </c>
      <c r="P916" s="25" t="s">
        <v>1273</v>
      </c>
      <c r="Q916" s="25" t="s">
        <v>4384</v>
      </c>
      <c r="R916" s="25">
        <v>6237445</v>
      </c>
      <c r="S916" s="25" t="s">
        <v>2468</v>
      </c>
      <c r="T916" s="25" t="s">
        <v>38</v>
      </c>
      <c r="U916" s="25">
        <v>4</v>
      </c>
      <c r="V916" s="25" t="s">
        <v>25</v>
      </c>
    </row>
    <row r="917" s="1" customFormat="1" ht="25" customHeight="1" spans="1:22">
      <c r="A917" s="113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2"/>
      <c r="M917" s="15">
        <v>913</v>
      </c>
      <c r="N917" s="25" t="s">
        <v>4969</v>
      </c>
      <c r="O917" s="25" t="s">
        <v>4970</v>
      </c>
      <c r="P917" s="25" t="s">
        <v>4971</v>
      </c>
      <c r="Q917" s="25" t="s">
        <v>4667</v>
      </c>
      <c r="R917" s="25">
        <v>13947072883</v>
      </c>
      <c r="S917" s="25" t="s">
        <v>4968</v>
      </c>
      <c r="T917" s="25" t="s">
        <v>38</v>
      </c>
      <c r="U917" s="25">
        <v>4</v>
      </c>
      <c r="V917" s="25" t="s">
        <v>25</v>
      </c>
    </row>
    <row r="918" s="1" customFormat="1" ht="25" customHeight="1" spans="1:22">
      <c r="A918" s="113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2"/>
      <c r="M918" s="15">
        <v>914</v>
      </c>
      <c r="N918" s="25" t="s">
        <v>4972</v>
      </c>
      <c r="O918" s="25" t="s">
        <v>4973</v>
      </c>
      <c r="P918" s="25" t="s">
        <v>4974</v>
      </c>
      <c r="Q918" s="25" t="s">
        <v>2790</v>
      </c>
      <c r="R918" s="25">
        <v>15048126616</v>
      </c>
      <c r="S918" s="25" t="s">
        <v>4908</v>
      </c>
      <c r="T918" s="25" t="s">
        <v>38</v>
      </c>
      <c r="U918" s="25">
        <v>4</v>
      </c>
      <c r="V918" s="25" t="s">
        <v>25</v>
      </c>
    </row>
    <row r="919" s="1" customFormat="1" ht="25" customHeight="1" spans="1:22">
      <c r="A919" s="113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2"/>
      <c r="M919" s="15">
        <v>915</v>
      </c>
      <c r="N919" s="25" t="s">
        <v>4975</v>
      </c>
      <c r="O919" s="25" t="s">
        <v>4976</v>
      </c>
      <c r="P919" s="25" t="s">
        <v>4977</v>
      </c>
      <c r="Q919" s="25" t="s">
        <v>1013</v>
      </c>
      <c r="R919" s="25">
        <v>18647059360</v>
      </c>
      <c r="S919" s="25" t="s">
        <v>4968</v>
      </c>
      <c r="T919" s="25" t="s">
        <v>38</v>
      </c>
      <c r="U919" s="25">
        <v>5</v>
      </c>
      <c r="V919" s="25" t="s">
        <v>25</v>
      </c>
    </row>
    <row r="920" s="1" customFormat="1" ht="25" customHeight="1" spans="1:22">
      <c r="A920" s="113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2"/>
      <c r="M920" s="15">
        <v>916</v>
      </c>
      <c r="N920" s="25" t="s">
        <v>758</v>
      </c>
      <c r="O920" s="25" t="s">
        <v>759</v>
      </c>
      <c r="P920" s="25" t="s">
        <v>760</v>
      </c>
      <c r="Q920" s="25" t="s">
        <v>761</v>
      </c>
      <c r="R920" s="25">
        <v>13848072292</v>
      </c>
      <c r="S920" s="25" t="s">
        <v>4968</v>
      </c>
      <c r="T920" s="25" t="s">
        <v>38</v>
      </c>
      <c r="U920" s="25">
        <v>4</v>
      </c>
      <c r="V920" s="25" t="s">
        <v>25</v>
      </c>
    </row>
    <row r="921" s="1" customFormat="1" ht="25" customHeight="1" spans="1:22">
      <c r="A921" s="113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2"/>
      <c r="M921" s="15">
        <v>917</v>
      </c>
      <c r="N921" s="25" t="s">
        <v>4978</v>
      </c>
      <c r="O921" s="25" t="s">
        <v>4979</v>
      </c>
      <c r="P921" s="25" t="s">
        <v>4980</v>
      </c>
      <c r="Q921" s="25" t="s">
        <v>4981</v>
      </c>
      <c r="R921" s="25">
        <v>13848047187</v>
      </c>
      <c r="S921" s="25" t="s">
        <v>4908</v>
      </c>
      <c r="T921" s="25" t="s">
        <v>38</v>
      </c>
      <c r="U921" s="25">
        <v>4</v>
      </c>
      <c r="V921" s="25" t="s">
        <v>25</v>
      </c>
    </row>
    <row r="922" s="1" customFormat="1" ht="25" customHeight="1" spans="1:22">
      <c r="A922" s="113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2"/>
      <c r="M922" s="15">
        <v>918</v>
      </c>
      <c r="N922" s="25" t="s">
        <v>4982</v>
      </c>
      <c r="O922" s="25" t="s">
        <v>4983</v>
      </c>
      <c r="P922" s="25" t="s">
        <v>4984</v>
      </c>
      <c r="Q922" s="25" t="s">
        <v>4985</v>
      </c>
      <c r="R922" s="25">
        <v>18547094752</v>
      </c>
      <c r="S922" s="25" t="s">
        <v>4908</v>
      </c>
      <c r="T922" s="25" t="s">
        <v>38</v>
      </c>
      <c r="U922" s="25">
        <v>6</v>
      </c>
      <c r="V922" s="25" t="s">
        <v>25</v>
      </c>
    </row>
    <row r="923" s="1" customFormat="1" ht="25" customHeight="1" spans="1:22">
      <c r="A923" s="113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2"/>
      <c r="M923" s="15">
        <v>919</v>
      </c>
      <c r="N923" s="25" t="s">
        <v>4986</v>
      </c>
      <c r="O923" s="25" t="s">
        <v>4905</v>
      </c>
      <c r="P923" s="25" t="s">
        <v>4906</v>
      </c>
      <c r="Q923" s="25" t="s">
        <v>4907</v>
      </c>
      <c r="R923" s="25">
        <v>18447029933</v>
      </c>
      <c r="S923" s="25" t="s">
        <v>4908</v>
      </c>
      <c r="T923" s="25" t="s">
        <v>38</v>
      </c>
      <c r="U923" s="25">
        <v>4</v>
      </c>
      <c r="V923" s="25" t="s">
        <v>25</v>
      </c>
    </row>
    <row r="924" s="1" customFormat="1" ht="25" customHeight="1" spans="1:22">
      <c r="A924" s="113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2"/>
      <c r="M924" s="15">
        <v>920</v>
      </c>
      <c r="N924" s="25" t="s">
        <v>4987</v>
      </c>
      <c r="O924" s="25" t="s">
        <v>4988</v>
      </c>
      <c r="P924" s="25" t="s">
        <v>4989</v>
      </c>
      <c r="Q924" s="25" t="s">
        <v>4990</v>
      </c>
      <c r="R924" s="25">
        <v>13394707765</v>
      </c>
      <c r="S924" s="25" t="s">
        <v>4908</v>
      </c>
      <c r="T924" s="25" t="s">
        <v>38</v>
      </c>
      <c r="U924" s="25">
        <v>4</v>
      </c>
      <c r="V924" s="25" t="s">
        <v>25</v>
      </c>
    </row>
    <row r="925" s="1" customFormat="1" ht="25" customHeight="1" spans="1:22">
      <c r="A925" s="113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2"/>
      <c r="M925" s="15">
        <v>921</v>
      </c>
      <c r="N925" s="25" t="s">
        <v>4991</v>
      </c>
      <c r="O925" s="25" t="s">
        <v>4992</v>
      </c>
      <c r="P925" s="25" t="s">
        <v>4993</v>
      </c>
      <c r="Q925" s="25" t="s">
        <v>4994</v>
      </c>
      <c r="R925" s="25">
        <v>18697478113</v>
      </c>
      <c r="S925" s="25" t="s">
        <v>4908</v>
      </c>
      <c r="T925" s="25" t="s">
        <v>38</v>
      </c>
      <c r="U925" s="25">
        <v>8</v>
      </c>
      <c r="V925" s="25" t="s">
        <v>25</v>
      </c>
    </row>
    <row r="926" s="1" customFormat="1" ht="25" customHeight="1" spans="1:22">
      <c r="A926" s="113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2"/>
      <c r="M926" s="15">
        <v>922</v>
      </c>
      <c r="N926" s="25" t="s">
        <v>4995</v>
      </c>
      <c r="O926" s="25" t="s">
        <v>4996</v>
      </c>
      <c r="P926" s="25" t="s">
        <v>4997</v>
      </c>
      <c r="Q926" s="25" t="s">
        <v>4998</v>
      </c>
      <c r="R926" s="25">
        <v>18604819928</v>
      </c>
      <c r="S926" s="25" t="s">
        <v>4908</v>
      </c>
      <c r="T926" s="25" t="s">
        <v>38</v>
      </c>
      <c r="U926" s="25">
        <v>4</v>
      </c>
      <c r="V926" s="25" t="s">
        <v>25</v>
      </c>
    </row>
    <row r="927" s="1" customFormat="1" ht="25" customHeight="1" spans="1:22">
      <c r="A927" s="113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2"/>
      <c r="M927" s="15">
        <v>923</v>
      </c>
      <c r="N927" s="25" t="s">
        <v>4999</v>
      </c>
      <c r="O927" s="25" t="s">
        <v>5000</v>
      </c>
      <c r="P927" s="25" t="s">
        <v>5001</v>
      </c>
      <c r="Q927" s="25" t="s">
        <v>5002</v>
      </c>
      <c r="R927" s="25">
        <v>13134903493</v>
      </c>
      <c r="S927" s="25" t="s">
        <v>4908</v>
      </c>
      <c r="T927" s="25" t="s">
        <v>38</v>
      </c>
      <c r="U927" s="25">
        <v>4</v>
      </c>
      <c r="V927" s="25" t="s">
        <v>25</v>
      </c>
    </row>
    <row r="928" s="1" customFormat="1" ht="25" customHeight="1" spans="1:22">
      <c r="A928" s="113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2"/>
      <c r="M928" s="15">
        <v>924</v>
      </c>
      <c r="N928" s="25" t="s">
        <v>5003</v>
      </c>
      <c r="O928" s="25" t="s">
        <v>5004</v>
      </c>
      <c r="P928" s="25" t="s">
        <v>5005</v>
      </c>
      <c r="Q928" s="25" t="s">
        <v>5006</v>
      </c>
      <c r="R928" s="25">
        <v>15847742512</v>
      </c>
      <c r="S928" s="25" t="s">
        <v>4908</v>
      </c>
      <c r="T928" s="25" t="s">
        <v>38</v>
      </c>
      <c r="U928" s="25">
        <v>4</v>
      </c>
      <c r="V928" s="25" t="s">
        <v>25</v>
      </c>
    </row>
    <row r="929" s="1" customFormat="1" ht="25" customHeight="1" spans="1:22">
      <c r="A929" s="113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2"/>
      <c r="M929" s="15">
        <v>925</v>
      </c>
      <c r="N929" s="25" t="s">
        <v>5007</v>
      </c>
      <c r="O929" s="25" t="s">
        <v>5008</v>
      </c>
      <c r="P929" s="25" t="s">
        <v>5009</v>
      </c>
      <c r="Q929" s="25" t="s">
        <v>5009</v>
      </c>
      <c r="R929" s="25" t="s">
        <v>5010</v>
      </c>
      <c r="S929" s="25" t="s">
        <v>4908</v>
      </c>
      <c r="T929" s="25" t="s">
        <v>38</v>
      </c>
      <c r="U929" s="25">
        <v>5</v>
      </c>
      <c r="V929" s="25" t="s">
        <v>25</v>
      </c>
    </row>
    <row r="930" s="1" customFormat="1" ht="25" customHeight="1" spans="1:22">
      <c r="A930" s="113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2"/>
      <c r="M930" s="15">
        <v>926</v>
      </c>
      <c r="N930" s="25" t="s">
        <v>5011</v>
      </c>
      <c r="O930" s="125" t="s">
        <v>5012</v>
      </c>
      <c r="P930" s="25" t="s">
        <v>725</v>
      </c>
      <c r="Q930" s="25" t="s">
        <v>5013</v>
      </c>
      <c r="R930" s="25">
        <v>15849002869</v>
      </c>
      <c r="S930" s="25" t="s">
        <v>4908</v>
      </c>
      <c r="T930" s="25" t="s">
        <v>38</v>
      </c>
      <c r="U930" s="25">
        <v>4</v>
      </c>
      <c r="V930" s="25" t="s">
        <v>25</v>
      </c>
    </row>
    <row r="931" s="1" customFormat="1" ht="25" customHeight="1" spans="1:22">
      <c r="A931" s="113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2"/>
      <c r="M931" s="15">
        <v>927</v>
      </c>
      <c r="N931" s="25" t="s">
        <v>345</v>
      </c>
      <c r="O931" s="25" t="s">
        <v>346</v>
      </c>
      <c r="P931" s="25" t="s">
        <v>347</v>
      </c>
      <c r="Q931" s="25" t="s">
        <v>348</v>
      </c>
      <c r="R931" s="25">
        <v>15048111989</v>
      </c>
      <c r="S931" s="25" t="s">
        <v>4908</v>
      </c>
      <c r="T931" s="25" t="s">
        <v>38</v>
      </c>
      <c r="U931" s="25">
        <v>4</v>
      </c>
      <c r="V931" s="25" t="s">
        <v>25</v>
      </c>
    </row>
    <row r="932" s="1" customFormat="1" ht="25" customHeight="1" spans="1:22">
      <c r="A932" s="113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2"/>
      <c r="M932" s="15">
        <v>928</v>
      </c>
      <c r="N932" s="25" t="s">
        <v>5014</v>
      </c>
      <c r="O932" s="25" t="s">
        <v>5015</v>
      </c>
      <c r="P932" s="25" t="s">
        <v>5016</v>
      </c>
      <c r="Q932" s="25" t="s">
        <v>5017</v>
      </c>
      <c r="R932" s="25">
        <v>15204950668</v>
      </c>
      <c r="S932" s="25" t="s">
        <v>4908</v>
      </c>
      <c r="T932" s="25" t="s">
        <v>38</v>
      </c>
      <c r="U932" s="25">
        <v>4</v>
      </c>
      <c r="V932" s="25" t="s">
        <v>25</v>
      </c>
    </row>
    <row r="933" s="1" customFormat="1" ht="25" customHeight="1" spans="1:22">
      <c r="A933" s="113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2"/>
      <c r="M933" s="15">
        <v>929</v>
      </c>
      <c r="N933" s="25" t="s">
        <v>5018</v>
      </c>
      <c r="O933" s="25" t="s">
        <v>5019</v>
      </c>
      <c r="P933" s="25" t="s">
        <v>5020</v>
      </c>
      <c r="Q933" s="25" t="s">
        <v>5021</v>
      </c>
      <c r="R933" s="25">
        <v>13634708715</v>
      </c>
      <c r="S933" s="25" t="s">
        <v>4908</v>
      </c>
      <c r="T933" s="25" t="s">
        <v>38</v>
      </c>
      <c r="U933" s="25">
        <v>4</v>
      </c>
      <c r="V933" s="25" t="s">
        <v>25</v>
      </c>
    </row>
    <row r="934" s="1" customFormat="1" ht="25" customHeight="1" spans="1:22">
      <c r="A934" s="113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2"/>
      <c r="M934" s="15">
        <v>930</v>
      </c>
      <c r="N934" s="25" t="s">
        <v>5022</v>
      </c>
      <c r="O934" s="25" t="s">
        <v>5023</v>
      </c>
      <c r="P934" s="25" t="s">
        <v>5024</v>
      </c>
      <c r="Q934" s="25" t="s">
        <v>5025</v>
      </c>
      <c r="R934" s="25">
        <v>15848009797</v>
      </c>
      <c r="S934" s="25" t="s">
        <v>4908</v>
      </c>
      <c r="T934" s="25" t="s">
        <v>38</v>
      </c>
      <c r="U934" s="25">
        <v>4</v>
      </c>
      <c r="V934" s="25" t="s">
        <v>25</v>
      </c>
    </row>
    <row r="935" s="1" customFormat="1" ht="25" customHeight="1" spans="1:22">
      <c r="A935" s="113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2"/>
      <c r="M935" s="15">
        <v>931</v>
      </c>
      <c r="N935" s="25" t="s">
        <v>4393</v>
      </c>
      <c r="O935" s="125" t="s">
        <v>4394</v>
      </c>
      <c r="P935" s="25" t="s">
        <v>4395</v>
      </c>
      <c r="Q935" s="25" t="s">
        <v>5026</v>
      </c>
      <c r="R935" s="25">
        <v>17614948189</v>
      </c>
      <c r="S935" s="25" t="s">
        <v>4908</v>
      </c>
      <c r="T935" s="25" t="s">
        <v>38</v>
      </c>
      <c r="U935" s="25">
        <v>4</v>
      </c>
      <c r="V935" s="25" t="s">
        <v>25</v>
      </c>
    </row>
    <row r="936" s="1" customFormat="1" ht="25" customHeight="1" spans="1:22">
      <c r="A936" s="113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2"/>
      <c r="M936" s="15">
        <v>932</v>
      </c>
      <c r="N936" s="25" t="s">
        <v>5027</v>
      </c>
      <c r="O936" s="25" t="s">
        <v>5028</v>
      </c>
      <c r="P936" s="25" t="s">
        <v>5029</v>
      </c>
      <c r="Q936" s="25" t="s">
        <v>4395</v>
      </c>
      <c r="R936" s="25">
        <v>15848000077</v>
      </c>
      <c r="S936" s="25" t="s">
        <v>4908</v>
      </c>
      <c r="T936" s="25" t="s">
        <v>38</v>
      </c>
      <c r="U936" s="25">
        <v>4</v>
      </c>
      <c r="V936" s="25" t="s">
        <v>25</v>
      </c>
    </row>
    <row r="937" s="1" customFormat="1" ht="25" customHeight="1" spans="1:22">
      <c r="A937" s="113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2"/>
      <c r="M937" s="15">
        <v>933</v>
      </c>
      <c r="N937" s="25" t="s">
        <v>5030</v>
      </c>
      <c r="O937" s="125" t="s">
        <v>5031</v>
      </c>
      <c r="P937" s="25" t="s">
        <v>5032</v>
      </c>
      <c r="Q937" s="25" t="s">
        <v>5033</v>
      </c>
      <c r="R937" s="25">
        <v>13948098798</v>
      </c>
      <c r="S937" s="25" t="s">
        <v>4908</v>
      </c>
      <c r="T937" s="25" t="s">
        <v>38</v>
      </c>
      <c r="U937" s="25">
        <v>4</v>
      </c>
      <c r="V937" s="25" t="s">
        <v>25</v>
      </c>
    </row>
    <row r="938" s="1" customFormat="1" ht="25" customHeight="1" spans="1:22">
      <c r="A938" s="113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2"/>
      <c r="M938" s="15">
        <v>934</v>
      </c>
      <c r="N938" s="25" t="s">
        <v>5034</v>
      </c>
      <c r="O938" s="25" t="s">
        <v>5035</v>
      </c>
      <c r="P938" s="25" t="s">
        <v>5036</v>
      </c>
      <c r="Q938" s="25" t="s">
        <v>5037</v>
      </c>
      <c r="R938" s="25">
        <v>13848072096</v>
      </c>
      <c r="S938" s="25" t="s">
        <v>4908</v>
      </c>
      <c r="T938" s="25" t="s">
        <v>38</v>
      </c>
      <c r="U938" s="25">
        <v>4</v>
      </c>
      <c r="V938" s="25" t="s">
        <v>25</v>
      </c>
    </row>
    <row r="939" s="1" customFormat="1" ht="25" customHeight="1" spans="1:22">
      <c r="A939" s="113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2"/>
      <c r="M939" s="15">
        <v>935</v>
      </c>
      <c r="N939" s="25" t="s">
        <v>5038</v>
      </c>
      <c r="O939" s="125" t="s">
        <v>5039</v>
      </c>
      <c r="P939" s="25" t="s">
        <v>5040</v>
      </c>
      <c r="Q939" s="25" t="s">
        <v>5041</v>
      </c>
      <c r="R939" s="25">
        <v>15204925677</v>
      </c>
      <c r="S939" s="25" t="s">
        <v>4908</v>
      </c>
      <c r="T939" s="25" t="s">
        <v>38</v>
      </c>
      <c r="U939" s="25">
        <v>4</v>
      </c>
      <c r="V939" s="25" t="s">
        <v>25</v>
      </c>
    </row>
    <row r="940" s="1" customFormat="1" ht="25" customHeight="1" spans="1:22">
      <c r="A940" s="113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3"/>
      <c r="M940" s="15">
        <v>936</v>
      </c>
      <c r="N940" s="25" t="s">
        <v>5042</v>
      </c>
      <c r="O940" s="25" t="s">
        <v>5043</v>
      </c>
      <c r="P940" s="25" t="s">
        <v>5044</v>
      </c>
      <c r="Q940" s="25" t="s">
        <v>5045</v>
      </c>
      <c r="R940" s="25">
        <v>15047021094</v>
      </c>
      <c r="S940" s="25" t="s">
        <v>4908</v>
      </c>
      <c r="T940" s="25" t="s">
        <v>38</v>
      </c>
      <c r="U940" s="25">
        <v>4</v>
      </c>
      <c r="V940" s="25" t="s">
        <v>25</v>
      </c>
    </row>
    <row r="941" s="1" customFormat="1" ht="25" customHeight="1" spans="1:22">
      <c r="A941" s="113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1" t="s">
        <v>5046</v>
      </c>
      <c r="M941" s="15">
        <v>937</v>
      </c>
      <c r="N941" s="25" t="s">
        <v>5047</v>
      </c>
      <c r="O941" s="25" t="s">
        <v>5048</v>
      </c>
      <c r="P941" s="25" t="s">
        <v>5049</v>
      </c>
      <c r="Q941" s="25" t="s">
        <v>703</v>
      </c>
      <c r="R941" s="25">
        <v>18847018260</v>
      </c>
      <c r="S941" s="25" t="s">
        <v>1435</v>
      </c>
      <c r="T941" s="25" t="s">
        <v>38</v>
      </c>
      <c r="U941" s="25">
        <v>4</v>
      </c>
      <c r="V941" s="25" t="s">
        <v>25</v>
      </c>
    </row>
    <row r="942" s="1" customFormat="1" ht="25" customHeight="1" spans="1:22">
      <c r="A942" s="113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2"/>
      <c r="M942" s="15">
        <v>938</v>
      </c>
      <c r="N942" s="25" t="s">
        <v>5050</v>
      </c>
      <c r="O942" s="25" t="s">
        <v>5051</v>
      </c>
      <c r="P942" s="25" t="s">
        <v>5052</v>
      </c>
      <c r="Q942" s="25" t="s">
        <v>5053</v>
      </c>
      <c r="R942" s="25">
        <v>15048048999</v>
      </c>
      <c r="S942" s="25" t="s">
        <v>577</v>
      </c>
      <c r="T942" s="25" t="s">
        <v>38</v>
      </c>
      <c r="U942" s="25">
        <v>4</v>
      </c>
      <c r="V942" s="25" t="s">
        <v>25</v>
      </c>
    </row>
    <row r="943" s="1" customFormat="1" ht="25" customHeight="1" spans="1:22">
      <c r="A943" s="113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2"/>
      <c r="M943" s="15">
        <v>939</v>
      </c>
      <c r="N943" s="25" t="s">
        <v>5054</v>
      </c>
      <c r="O943" s="25" t="s">
        <v>5055</v>
      </c>
      <c r="P943" s="25" t="s">
        <v>5052</v>
      </c>
      <c r="Q943" s="25" t="s">
        <v>5056</v>
      </c>
      <c r="R943" s="25">
        <v>18147028119</v>
      </c>
      <c r="S943" s="25" t="s">
        <v>2459</v>
      </c>
      <c r="T943" s="25" t="s">
        <v>38</v>
      </c>
      <c r="U943" s="25">
        <v>4</v>
      </c>
      <c r="V943" s="25" t="s">
        <v>25</v>
      </c>
    </row>
    <row r="944" s="1" customFormat="1" ht="25" customHeight="1" spans="1:22">
      <c r="A944" s="113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3"/>
      <c r="M944" s="15">
        <v>940</v>
      </c>
      <c r="N944" s="25" t="s">
        <v>5057</v>
      </c>
      <c r="O944" s="25" t="s">
        <v>5058</v>
      </c>
      <c r="P944" s="25" t="s">
        <v>896</v>
      </c>
      <c r="Q944" s="25" t="s">
        <v>5059</v>
      </c>
      <c r="R944" s="25">
        <v>13934702943</v>
      </c>
      <c r="S944" s="25" t="s">
        <v>3508</v>
      </c>
      <c r="T944" s="25" t="s">
        <v>38</v>
      </c>
      <c r="U944" s="25">
        <v>4</v>
      </c>
      <c r="V944" s="25" t="s">
        <v>25</v>
      </c>
    </row>
    <row r="945" s="1" customFormat="1" ht="25" customHeight="1" spans="1:22">
      <c r="A945" s="113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1" t="s">
        <v>5060</v>
      </c>
      <c r="M945" s="15">
        <v>941</v>
      </c>
      <c r="N945" s="25" t="s">
        <v>5061</v>
      </c>
      <c r="O945" s="25" t="s">
        <v>5062</v>
      </c>
      <c r="P945" s="25" t="s">
        <v>5063</v>
      </c>
      <c r="Q945" s="25" t="s">
        <v>5064</v>
      </c>
      <c r="R945" s="25">
        <v>18747029842</v>
      </c>
      <c r="S945" s="25" t="s">
        <v>1453</v>
      </c>
      <c r="T945" s="25" t="s">
        <v>38</v>
      </c>
      <c r="U945" s="25">
        <v>4</v>
      </c>
      <c r="V945" s="25" t="s">
        <v>25</v>
      </c>
    </row>
    <row r="946" s="1" customFormat="1" ht="25" customHeight="1" spans="1:22">
      <c r="A946" s="113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3"/>
      <c r="M946" s="15">
        <v>942</v>
      </c>
      <c r="N946" s="25" t="s">
        <v>5065</v>
      </c>
      <c r="O946" s="25" t="s">
        <v>5066</v>
      </c>
      <c r="P946" s="25" t="s">
        <v>5067</v>
      </c>
      <c r="Q946" s="25" t="s">
        <v>5068</v>
      </c>
      <c r="R946" s="25">
        <v>19904704151</v>
      </c>
      <c r="S946" s="25" t="s">
        <v>577</v>
      </c>
      <c r="T946" s="25" t="s">
        <v>38</v>
      </c>
      <c r="U946" s="25">
        <v>4</v>
      </c>
      <c r="V946" s="25" t="s">
        <v>25</v>
      </c>
    </row>
    <row r="947" s="1" customFormat="1" ht="25" customHeight="1" spans="1:22">
      <c r="A947" s="113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1" t="s">
        <v>5069</v>
      </c>
      <c r="M947" s="15">
        <v>943</v>
      </c>
      <c r="N947" s="25" t="s">
        <v>5070</v>
      </c>
      <c r="O947" s="25" t="s">
        <v>5071</v>
      </c>
      <c r="P947" s="25" t="s">
        <v>5072</v>
      </c>
      <c r="Q947" s="25" t="s">
        <v>5073</v>
      </c>
      <c r="R947" s="25">
        <v>13947069023</v>
      </c>
      <c r="S947" s="25" t="s">
        <v>1453</v>
      </c>
      <c r="T947" s="25" t="s">
        <v>38</v>
      </c>
      <c r="U947" s="25">
        <v>8</v>
      </c>
      <c r="V947" s="25" t="s">
        <v>25</v>
      </c>
    </row>
    <row r="948" s="1" customFormat="1" ht="25" customHeight="1" spans="1:22">
      <c r="A948" s="113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2"/>
      <c r="M948" s="15">
        <v>944</v>
      </c>
      <c r="N948" s="25" t="s">
        <v>5074</v>
      </c>
      <c r="O948" s="25" t="s">
        <v>5075</v>
      </c>
      <c r="P948" s="25" t="s">
        <v>5076</v>
      </c>
      <c r="Q948" s="25" t="s">
        <v>802</v>
      </c>
      <c r="R948" s="25">
        <v>13722006116</v>
      </c>
      <c r="S948" s="25" t="s">
        <v>3917</v>
      </c>
      <c r="T948" s="25" t="s">
        <v>38</v>
      </c>
      <c r="U948" s="25">
        <v>4</v>
      </c>
      <c r="V948" s="25" t="s">
        <v>25</v>
      </c>
    </row>
    <row r="949" s="1" customFormat="1" ht="25" customHeight="1" spans="1:22">
      <c r="A949" s="113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2"/>
      <c r="M949" s="15">
        <v>945</v>
      </c>
      <c r="N949" s="25" t="s">
        <v>5077</v>
      </c>
      <c r="O949" s="25" t="s">
        <v>5078</v>
      </c>
      <c r="P949" s="25" t="s">
        <v>5079</v>
      </c>
      <c r="Q949" s="25" t="s">
        <v>5080</v>
      </c>
      <c r="R949" s="25">
        <v>15147098099</v>
      </c>
      <c r="S949" s="25" t="s">
        <v>605</v>
      </c>
      <c r="T949" s="25" t="s">
        <v>38</v>
      </c>
      <c r="U949" s="25">
        <v>4</v>
      </c>
      <c r="V949" s="25" t="s">
        <v>25</v>
      </c>
    </row>
    <row r="950" s="1" customFormat="1" ht="25" customHeight="1" spans="1:22">
      <c r="A950" s="113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3"/>
      <c r="M950" s="15">
        <v>946</v>
      </c>
      <c r="N950" s="25" t="s">
        <v>5081</v>
      </c>
      <c r="O950" s="25" t="s">
        <v>5082</v>
      </c>
      <c r="P950" s="25" t="s">
        <v>1733</v>
      </c>
      <c r="Q950" s="25" t="s">
        <v>5083</v>
      </c>
      <c r="R950" s="25">
        <v>15904706363</v>
      </c>
      <c r="S950" s="25" t="s">
        <v>2459</v>
      </c>
      <c r="T950" s="25" t="s">
        <v>38</v>
      </c>
      <c r="U950" s="25">
        <v>4</v>
      </c>
      <c r="V950" s="25" t="s">
        <v>25</v>
      </c>
    </row>
    <row r="951" s="1" customFormat="1" ht="25" customHeight="1" spans="1:22">
      <c r="A951" s="113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7" t="s">
        <v>5084</v>
      </c>
      <c r="M951" s="15">
        <v>947</v>
      </c>
      <c r="N951" s="37" t="s">
        <v>5085</v>
      </c>
      <c r="O951" s="37" t="s">
        <v>5086</v>
      </c>
      <c r="P951" s="37" t="s">
        <v>5087</v>
      </c>
      <c r="Q951" s="37" t="s">
        <v>5088</v>
      </c>
      <c r="R951" s="37">
        <v>15849002256</v>
      </c>
      <c r="S951" s="37" t="s">
        <v>1856</v>
      </c>
      <c r="T951" s="37" t="s">
        <v>5089</v>
      </c>
      <c r="U951" s="37">
        <v>28</v>
      </c>
      <c r="V951" s="35" t="s">
        <v>25</v>
      </c>
    </row>
    <row r="952" s="1" customFormat="1" ht="25" customHeight="1" spans="1:22">
      <c r="A952" s="113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7"/>
      <c r="M952" s="15">
        <v>948</v>
      </c>
      <c r="N952" s="37" t="s">
        <v>5090</v>
      </c>
      <c r="O952" s="37" t="s">
        <v>5091</v>
      </c>
      <c r="P952" s="37" t="s">
        <v>5092</v>
      </c>
      <c r="Q952" s="37" t="s">
        <v>5088</v>
      </c>
      <c r="R952" s="37">
        <v>15849002256</v>
      </c>
      <c r="S952" s="37" t="s">
        <v>1856</v>
      </c>
      <c r="T952" s="37" t="s">
        <v>5089</v>
      </c>
      <c r="U952" s="37">
        <v>24</v>
      </c>
      <c r="V952" s="35" t="s">
        <v>25</v>
      </c>
    </row>
    <row r="953" s="1" customFormat="1" ht="25" customHeight="1" spans="1:22">
      <c r="A953" s="113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7"/>
      <c r="M953" s="15">
        <v>949</v>
      </c>
      <c r="N953" s="37" t="s">
        <v>5093</v>
      </c>
      <c r="O953" s="37" t="s">
        <v>5094</v>
      </c>
      <c r="P953" s="37" t="s">
        <v>5095</v>
      </c>
      <c r="Q953" s="37" t="s">
        <v>5088</v>
      </c>
      <c r="R953" s="37">
        <v>15849002256</v>
      </c>
      <c r="S953" s="37" t="s">
        <v>1856</v>
      </c>
      <c r="T953" s="37" t="s">
        <v>5089</v>
      </c>
      <c r="U953" s="37">
        <v>11</v>
      </c>
      <c r="V953" s="35" t="s">
        <v>25</v>
      </c>
    </row>
    <row r="954" s="1" customFormat="1" ht="25" customHeight="1" spans="1:22">
      <c r="A954" s="113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7"/>
      <c r="M954" s="15">
        <v>950</v>
      </c>
      <c r="N954" s="37" t="s">
        <v>5096</v>
      </c>
      <c r="O954" s="37" t="s">
        <v>5097</v>
      </c>
      <c r="P954" s="37" t="s">
        <v>5098</v>
      </c>
      <c r="Q954" s="37" t="s">
        <v>5088</v>
      </c>
      <c r="R954" s="37">
        <v>15849002256</v>
      </c>
      <c r="S954" s="37" t="s">
        <v>1856</v>
      </c>
      <c r="T954" s="37" t="s">
        <v>5089</v>
      </c>
      <c r="U954" s="37">
        <v>3</v>
      </c>
      <c r="V954" s="35" t="s">
        <v>25</v>
      </c>
    </row>
    <row r="955" s="1" customFormat="1" ht="25" customHeight="1" spans="1:22">
      <c r="A955" s="113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7"/>
      <c r="M955" s="15">
        <v>951</v>
      </c>
      <c r="N955" s="37" t="s">
        <v>5099</v>
      </c>
      <c r="O955" s="37" t="s">
        <v>5100</v>
      </c>
      <c r="P955" s="37" t="s">
        <v>5101</v>
      </c>
      <c r="Q955" s="37" t="s">
        <v>5088</v>
      </c>
      <c r="R955" s="37">
        <v>15849002256</v>
      </c>
      <c r="S955" s="37" t="s">
        <v>1856</v>
      </c>
      <c r="T955" s="37" t="s">
        <v>5089</v>
      </c>
      <c r="U955" s="37">
        <v>4</v>
      </c>
      <c r="V955" s="35" t="s">
        <v>25</v>
      </c>
    </row>
    <row r="956" s="1" customFormat="1" ht="25" customHeight="1" spans="1:22">
      <c r="A956" s="113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7"/>
      <c r="M956" s="15">
        <v>952</v>
      </c>
      <c r="N956" s="37" t="s">
        <v>5102</v>
      </c>
      <c r="O956" s="37" t="s">
        <v>5103</v>
      </c>
      <c r="P956" s="37" t="s">
        <v>475</v>
      </c>
      <c r="Q956" s="37" t="s">
        <v>5088</v>
      </c>
      <c r="R956" s="37">
        <v>15849002256</v>
      </c>
      <c r="S956" s="37" t="s">
        <v>1856</v>
      </c>
      <c r="T956" s="37" t="s">
        <v>5089</v>
      </c>
      <c r="U956" s="37">
        <v>6</v>
      </c>
      <c r="V956" s="35" t="s">
        <v>25</v>
      </c>
    </row>
    <row r="957" s="1" customFormat="1" ht="25" customHeight="1" spans="1:22">
      <c r="A957" s="113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7"/>
      <c r="M957" s="15">
        <v>953</v>
      </c>
      <c r="N957" s="37" t="s">
        <v>5104</v>
      </c>
      <c r="O957" s="37" t="s">
        <v>5105</v>
      </c>
      <c r="P957" s="37" t="s">
        <v>5106</v>
      </c>
      <c r="Q957" s="37" t="s">
        <v>5088</v>
      </c>
      <c r="R957" s="37">
        <v>15849002256</v>
      </c>
      <c r="S957" s="37" t="s">
        <v>1856</v>
      </c>
      <c r="T957" s="37" t="s">
        <v>5089</v>
      </c>
      <c r="U957" s="37">
        <v>3</v>
      </c>
      <c r="V957" s="35" t="s">
        <v>25</v>
      </c>
    </row>
    <row r="958" s="1" customFormat="1" ht="25" customHeight="1" spans="1:22">
      <c r="A958" s="113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7"/>
      <c r="M958" s="15">
        <v>954</v>
      </c>
      <c r="N958" s="37" t="s">
        <v>5107</v>
      </c>
      <c r="O958" s="37" t="s">
        <v>5108</v>
      </c>
      <c r="P958" s="37" t="s">
        <v>5109</v>
      </c>
      <c r="Q958" s="37" t="s">
        <v>5088</v>
      </c>
      <c r="R958" s="37">
        <v>15849002256</v>
      </c>
      <c r="S958" s="37" t="s">
        <v>1856</v>
      </c>
      <c r="T958" s="37" t="s">
        <v>5089</v>
      </c>
      <c r="U958" s="37">
        <v>13</v>
      </c>
      <c r="V958" s="35" t="s">
        <v>25</v>
      </c>
    </row>
    <row r="959" s="1" customFormat="1" ht="25" customHeight="1" spans="1:22">
      <c r="A959" s="113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7"/>
      <c r="M959" s="15">
        <v>955</v>
      </c>
      <c r="N959" s="37" t="s">
        <v>5110</v>
      </c>
      <c r="O959" s="37" t="s">
        <v>5111</v>
      </c>
      <c r="P959" s="37" t="s">
        <v>5112</v>
      </c>
      <c r="Q959" s="37" t="s">
        <v>5088</v>
      </c>
      <c r="R959" s="37">
        <v>15849002256</v>
      </c>
      <c r="S959" s="37" t="s">
        <v>1856</v>
      </c>
      <c r="T959" s="37" t="s">
        <v>5089</v>
      </c>
      <c r="U959" s="37">
        <v>4</v>
      </c>
      <c r="V959" s="35" t="s">
        <v>25</v>
      </c>
    </row>
    <row r="960" s="1" customFormat="1" ht="25" customHeight="1" spans="1:22">
      <c r="A960" s="113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7"/>
      <c r="M960" s="15">
        <v>956</v>
      </c>
      <c r="N960" s="37" t="s">
        <v>5113</v>
      </c>
      <c r="O960" s="37" t="s">
        <v>5114</v>
      </c>
      <c r="P960" s="37" t="s">
        <v>2003</v>
      </c>
      <c r="Q960" s="37" t="s">
        <v>5088</v>
      </c>
      <c r="R960" s="37">
        <v>15849002256</v>
      </c>
      <c r="S960" s="37" t="s">
        <v>1856</v>
      </c>
      <c r="T960" s="37" t="s">
        <v>5089</v>
      </c>
      <c r="U960" s="37">
        <v>5</v>
      </c>
      <c r="V960" s="35" t="s">
        <v>25</v>
      </c>
    </row>
    <row r="961" s="1" customFormat="1" ht="25" customHeight="1" spans="1:22">
      <c r="A961" s="113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7"/>
      <c r="M961" s="15">
        <v>957</v>
      </c>
      <c r="N961" s="37" t="s">
        <v>5115</v>
      </c>
      <c r="O961" s="37" t="s">
        <v>5116</v>
      </c>
      <c r="P961" s="37" t="s">
        <v>5117</v>
      </c>
      <c r="Q961" s="37" t="s">
        <v>5088</v>
      </c>
      <c r="R961" s="37">
        <v>15849002256</v>
      </c>
      <c r="S961" s="37" t="s">
        <v>1856</v>
      </c>
      <c r="T961" s="37" t="s">
        <v>5089</v>
      </c>
      <c r="U961" s="37">
        <v>4</v>
      </c>
      <c r="V961" s="35" t="s">
        <v>25</v>
      </c>
    </row>
    <row r="962" s="1" customFormat="1" ht="25" customHeight="1" spans="1:22">
      <c r="A962" s="113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7"/>
      <c r="M962" s="15">
        <v>958</v>
      </c>
      <c r="N962" s="37" t="s">
        <v>5118</v>
      </c>
      <c r="O962" s="37" t="s">
        <v>5119</v>
      </c>
      <c r="P962" s="37" t="s">
        <v>5120</v>
      </c>
      <c r="Q962" s="37" t="s">
        <v>5088</v>
      </c>
      <c r="R962" s="37">
        <v>15849002256</v>
      </c>
      <c r="S962" s="37" t="s">
        <v>1856</v>
      </c>
      <c r="T962" s="37" t="s">
        <v>5089</v>
      </c>
      <c r="U962" s="37">
        <v>5</v>
      </c>
      <c r="V962" s="35" t="s">
        <v>25</v>
      </c>
    </row>
    <row r="963" s="1" customFormat="1" ht="25" customHeight="1" spans="1:22">
      <c r="A963" s="113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7"/>
      <c r="M963" s="15">
        <v>959</v>
      </c>
      <c r="N963" s="37" t="s">
        <v>5121</v>
      </c>
      <c r="O963" s="37" t="s">
        <v>5122</v>
      </c>
      <c r="P963" s="37" t="s">
        <v>5123</v>
      </c>
      <c r="Q963" s="37" t="s">
        <v>5088</v>
      </c>
      <c r="R963" s="37">
        <v>15849002256</v>
      </c>
      <c r="S963" s="37" t="s">
        <v>1856</v>
      </c>
      <c r="T963" s="37" t="s">
        <v>5089</v>
      </c>
      <c r="U963" s="37">
        <v>6</v>
      </c>
      <c r="V963" s="35" t="s">
        <v>25</v>
      </c>
    </row>
    <row r="964" s="1" customFormat="1" ht="25" customHeight="1" spans="1:22">
      <c r="A964" s="113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7"/>
      <c r="M964" s="15">
        <v>960</v>
      </c>
      <c r="N964" s="37" t="s">
        <v>5124</v>
      </c>
      <c r="O964" s="37" t="s">
        <v>5125</v>
      </c>
      <c r="P964" s="37" t="s">
        <v>5126</v>
      </c>
      <c r="Q964" s="37" t="s">
        <v>5088</v>
      </c>
      <c r="R964" s="37">
        <v>15849002256</v>
      </c>
      <c r="S964" s="37" t="s">
        <v>1856</v>
      </c>
      <c r="T964" s="37" t="s">
        <v>5089</v>
      </c>
      <c r="U964" s="37">
        <v>5</v>
      </c>
      <c r="V964" s="35" t="s">
        <v>25</v>
      </c>
    </row>
    <row r="965" s="1" customFormat="1" ht="25" customHeight="1" spans="1:22">
      <c r="A965" s="113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7"/>
      <c r="M965" s="15">
        <v>961</v>
      </c>
      <c r="N965" s="37" t="s">
        <v>5127</v>
      </c>
      <c r="O965" s="37" t="s">
        <v>5128</v>
      </c>
      <c r="P965" s="37" t="s">
        <v>5129</v>
      </c>
      <c r="Q965" s="37" t="s">
        <v>5088</v>
      </c>
      <c r="R965" s="37">
        <v>15849002256</v>
      </c>
      <c r="S965" s="37" t="s">
        <v>1856</v>
      </c>
      <c r="T965" s="37" t="s">
        <v>5089</v>
      </c>
      <c r="U965" s="37">
        <v>5</v>
      </c>
      <c r="V965" s="35" t="s">
        <v>25</v>
      </c>
    </row>
    <row r="966" s="1" customFormat="1" ht="25" customHeight="1" spans="1:22">
      <c r="A966" s="113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7"/>
      <c r="M966" s="15">
        <v>962</v>
      </c>
      <c r="N966" s="37" t="s">
        <v>5130</v>
      </c>
      <c r="O966" s="37" t="s">
        <v>5131</v>
      </c>
      <c r="P966" s="37" t="s">
        <v>5132</v>
      </c>
      <c r="Q966" s="37" t="s">
        <v>5088</v>
      </c>
      <c r="R966" s="37">
        <v>15849002256</v>
      </c>
      <c r="S966" s="37" t="s">
        <v>1856</v>
      </c>
      <c r="T966" s="37" t="s">
        <v>5089</v>
      </c>
      <c r="U966" s="37">
        <v>10</v>
      </c>
      <c r="V966" s="35" t="s">
        <v>25</v>
      </c>
    </row>
    <row r="967" s="1" customFormat="1" ht="25" customHeight="1" spans="1:22">
      <c r="A967" s="113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7"/>
      <c r="M967" s="15">
        <v>963</v>
      </c>
      <c r="N967" s="37" t="s">
        <v>5133</v>
      </c>
      <c r="O967" s="37" t="s">
        <v>5134</v>
      </c>
      <c r="P967" s="37" t="s">
        <v>5135</v>
      </c>
      <c r="Q967" s="37" t="s">
        <v>5088</v>
      </c>
      <c r="R967" s="37">
        <v>15849002256</v>
      </c>
      <c r="S967" s="37" t="s">
        <v>1856</v>
      </c>
      <c r="T967" s="37" t="s">
        <v>5089</v>
      </c>
      <c r="U967" s="37">
        <v>5</v>
      </c>
      <c r="V967" s="35" t="s">
        <v>25</v>
      </c>
    </row>
    <row r="968" s="1" customFormat="1" ht="25" customHeight="1" spans="1:22">
      <c r="A968" s="113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7"/>
      <c r="M968" s="15">
        <v>964</v>
      </c>
      <c r="N968" s="37" t="s">
        <v>5136</v>
      </c>
      <c r="O968" s="37" t="s">
        <v>5137</v>
      </c>
      <c r="P968" s="37" t="s">
        <v>3418</v>
      </c>
      <c r="Q968" s="37" t="s">
        <v>5088</v>
      </c>
      <c r="R968" s="37">
        <v>15849002256</v>
      </c>
      <c r="S968" s="37" t="s">
        <v>1856</v>
      </c>
      <c r="T968" s="37" t="s">
        <v>5089</v>
      </c>
      <c r="U968" s="37">
        <v>12</v>
      </c>
      <c r="V968" s="35" t="s">
        <v>25</v>
      </c>
    </row>
    <row r="969" s="1" customFormat="1" ht="25" customHeight="1" spans="1:22">
      <c r="A969" s="113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7"/>
      <c r="M969" s="15">
        <v>965</v>
      </c>
      <c r="N969" s="37" t="s">
        <v>5138</v>
      </c>
      <c r="O969" s="37" t="s">
        <v>5139</v>
      </c>
      <c r="P969" s="37" t="s">
        <v>5140</v>
      </c>
      <c r="Q969" s="37" t="s">
        <v>5088</v>
      </c>
      <c r="R969" s="37">
        <v>15849002256</v>
      </c>
      <c r="S969" s="37" t="s">
        <v>1856</v>
      </c>
      <c r="T969" s="37" t="s">
        <v>5089</v>
      </c>
      <c r="U969" s="37">
        <v>10</v>
      </c>
      <c r="V969" s="35" t="s">
        <v>25</v>
      </c>
    </row>
    <row r="970" s="1" customFormat="1" ht="25" customHeight="1" spans="1:22">
      <c r="A970" s="113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7"/>
      <c r="M970" s="15">
        <v>966</v>
      </c>
      <c r="N970" s="37" t="s">
        <v>5141</v>
      </c>
      <c r="O970" s="37" t="s">
        <v>5142</v>
      </c>
      <c r="P970" s="37" t="s">
        <v>5143</v>
      </c>
      <c r="Q970" s="37" t="s">
        <v>5088</v>
      </c>
      <c r="R970" s="37">
        <v>15849002256</v>
      </c>
      <c r="S970" s="37" t="s">
        <v>1856</v>
      </c>
      <c r="T970" s="37" t="s">
        <v>5089</v>
      </c>
      <c r="U970" s="37">
        <v>8</v>
      </c>
      <c r="V970" s="35" t="s">
        <v>25</v>
      </c>
    </row>
    <row r="971" s="1" customFormat="1" ht="25" customHeight="1" spans="1:22">
      <c r="A971" s="113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7"/>
      <c r="M971" s="15">
        <v>967</v>
      </c>
      <c r="N971" s="37" t="s">
        <v>5144</v>
      </c>
      <c r="O971" s="37" t="s">
        <v>5145</v>
      </c>
      <c r="P971" s="37" t="s">
        <v>5146</v>
      </c>
      <c r="Q971" s="37" t="s">
        <v>5088</v>
      </c>
      <c r="R971" s="37">
        <v>15849002256</v>
      </c>
      <c r="S971" s="37" t="s">
        <v>1856</v>
      </c>
      <c r="T971" s="37" t="s">
        <v>5089</v>
      </c>
      <c r="U971" s="37">
        <v>4</v>
      </c>
      <c r="V971" s="35" t="s">
        <v>25</v>
      </c>
    </row>
    <row r="972" s="1" customFormat="1" ht="25" customHeight="1" spans="1:22">
      <c r="A972" s="113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7"/>
      <c r="M972" s="15">
        <v>968</v>
      </c>
      <c r="N972" s="37" t="s">
        <v>5147</v>
      </c>
      <c r="O972" s="37" t="s">
        <v>5148</v>
      </c>
      <c r="P972" s="37" t="s">
        <v>5149</v>
      </c>
      <c r="Q972" s="37" t="s">
        <v>5088</v>
      </c>
      <c r="R972" s="37">
        <v>15849002256</v>
      </c>
      <c r="S972" s="37" t="s">
        <v>1856</v>
      </c>
      <c r="T972" s="37" t="s">
        <v>5089</v>
      </c>
      <c r="U972" s="37">
        <v>20</v>
      </c>
      <c r="V972" s="35" t="s">
        <v>25</v>
      </c>
    </row>
    <row r="973" s="1" customFormat="1" ht="25" customHeight="1" spans="1:22">
      <c r="A973" s="113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7"/>
      <c r="M973" s="15">
        <v>969</v>
      </c>
      <c r="N973" s="35" t="s">
        <v>5150</v>
      </c>
      <c r="O973" s="127" t="s">
        <v>5151</v>
      </c>
      <c r="P973" s="35" t="s">
        <v>5152</v>
      </c>
      <c r="Q973" s="37" t="s">
        <v>5088</v>
      </c>
      <c r="R973" s="37">
        <v>15849002256</v>
      </c>
      <c r="S973" s="37" t="s">
        <v>1856</v>
      </c>
      <c r="T973" s="37" t="s">
        <v>5089</v>
      </c>
      <c r="U973" s="37">
        <v>3</v>
      </c>
      <c r="V973" s="35" t="s">
        <v>25</v>
      </c>
    </row>
    <row r="974" s="1" customFormat="1" ht="25" customHeight="1" spans="1:22">
      <c r="A974" s="113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7"/>
      <c r="M974" s="15">
        <v>970</v>
      </c>
      <c r="N974" s="35" t="s">
        <v>5153</v>
      </c>
      <c r="O974" s="35" t="s">
        <v>5154</v>
      </c>
      <c r="P974" s="35" t="s">
        <v>5155</v>
      </c>
      <c r="Q974" s="37" t="s">
        <v>5088</v>
      </c>
      <c r="R974" s="37">
        <v>15849002256</v>
      </c>
      <c r="S974" s="37" t="s">
        <v>1856</v>
      </c>
      <c r="T974" s="37" t="s">
        <v>5089</v>
      </c>
      <c r="U974" s="37">
        <v>3</v>
      </c>
      <c r="V974" s="35" t="s">
        <v>25</v>
      </c>
    </row>
    <row r="975" s="1" customFormat="1" ht="25" customHeight="1" spans="1:22">
      <c r="A975" s="113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7"/>
      <c r="M975" s="15">
        <v>971</v>
      </c>
      <c r="N975" s="35" t="s">
        <v>5156</v>
      </c>
      <c r="O975" s="35" t="s">
        <v>5157</v>
      </c>
      <c r="P975" s="35" t="s">
        <v>5158</v>
      </c>
      <c r="Q975" s="37" t="s">
        <v>5088</v>
      </c>
      <c r="R975" s="37">
        <v>15849002256</v>
      </c>
      <c r="S975" s="37" t="s">
        <v>1856</v>
      </c>
      <c r="T975" s="37" t="s">
        <v>5089</v>
      </c>
      <c r="U975" s="37">
        <v>4</v>
      </c>
      <c r="V975" s="35" t="s">
        <v>25</v>
      </c>
    </row>
    <row r="976" s="1" customFormat="1" ht="25" customHeight="1" spans="1:22">
      <c r="A976" s="113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7"/>
      <c r="M976" s="15">
        <v>972</v>
      </c>
      <c r="N976" s="35" t="s">
        <v>216</v>
      </c>
      <c r="O976" s="35" t="s">
        <v>217</v>
      </c>
      <c r="P976" s="35" t="s">
        <v>218</v>
      </c>
      <c r="Q976" s="37" t="s">
        <v>5088</v>
      </c>
      <c r="R976" s="37">
        <v>15849002256</v>
      </c>
      <c r="S976" s="37" t="s">
        <v>1856</v>
      </c>
      <c r="T976" s="37" t="s">
        <v>5089</v>
      </c>
      <c r="U976" s="37">
        <v>3</v>
      </c>
      <c r="V976" s="35" t="s">
        <v>25</v>
      </c>
    </row>
    <row r="977" s="1" customFormat="1" ht="25" customHeight="1" spans="1:22">
      <c r="A977" s="113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7"/>
      <c r="M977" s="15">
        <v>973</v>
      </c>
      <c r="N977" s="35" t="s">
        <v>5159</v>
      </c>
      <c r="O977" s="35" t="s">
        <v>5160</v>
      </c>
      <c r="P977" s="35" t="s">
        <v>5161</v>
      </c>
      <c r="Q977" s="37" t="s">
        <v>5088</v>
      </c>
      <c r="R977" s="37">
        <v>15849002256</v>
      </c>
      <c r="S977" s="37" t="s">
        <v>1856</v>
      </c>
      <c r="T977" s="37" t="s">
        <v>5089</v>
      </c>
      <c r="U977" s="37">
        <v>3</v>
      </c>
      <c r="V977" s="35" t="s">
        <v>25</v>
      </c>
    </row>
    <row r="978" s="1" customFormat="1" ht="25" customHeight="1" spans="1:22">
      <c r="A978" s="113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7"/>
      <c r="M978" s="15">
        <v>974</v>
      </c>
      <c r="N978" s="35" t="s">
        <v>5162</v>
      </c>
      <c r="O978" s="127" t="s">
        <v>5163</v>
      </c>
      <c r="P978" s="35" t="s">
        <v>5164</v>
      </c>
      <c r="Q978" s="37" t="s">
        <v>5088</v>
      </c>
      <c r="R978" s="37">
        <v>15849002256</v>
      </c>
      <c r="S978" s="37" t="s">
        <v>1856</v>
      </c>
      <c r="T978" s="37" t="s">
        <v>5089</v>
      </c>
      <c r="U978" s="37">
        <v>12</v>
      </c>
      <c r="V978" s="35" t="s">
        <v>25</v>
      </c>
    </row>
    <row r="979" s="1" customFormat="1" ht="25" customHeight="1" spans="1:22">
      <c r="A979" s="113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7"/>
      <c r="M979" s="15">
        <v>975</v>
      </c>
      <c r="N979" s="35" t="s">
        <v>5165</v>
      </c>
      <c r="O979" s="35" t="s">
        <v>5166</v>
      </c>
      <c r="P979" s="35" t="s">
        <v>5167</v>
      </c>
      <c r="Q979" s="37" t="s">
        <v>5088</v>
      </c>
      <c r="R979" s="37">
        <v>15849002256</v>
      </c>
      <c r="S979" s="37" t="s">
        <v>1856</v>
      </c>
      <c r="T979" s="37" t="s">
        <v>5089</v>
      </c>
      <c r="U979" s="37">
        <v>5</v>
      </c>
      <c r="V979" s="35" t="s">
        <v>25</v>
      </c>
    </row>
    <row r="980" s="1" customFormat="1" ht="25" customHeight="1" spans="1:22">
      <c r="A980" s="113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7"/>
      <c r="M980" s="15">
        <v>976</v>
      </c>
      <c r="N980" s="35" t="s">
        <v>5168</v>
      </c>
      <c r="O980" s="35" t="s">
        <v>5169</v>
      </c>
      <c r="P980" s="35" t="s">
        <v>5170</v>
      </c>
      <c r="Q980" s="37" t="s">
        <v>5088</v>
      </c>
      <c r="R980" s="37">
        <v>15849002256</v>
      </c>
      <c r="S980" s="37" t="s">
        <v>1856</v>
      </c>
      <c r="T980" s="37" t="s">
        <v>5089</v>
      </c>
      <c r="U980" s="37">
        <v>3</v>
      </c>
      <c r="V980" s="35" t="s">
        <v>25</v>
      </c>
    </row>
    <row r="981" s="1" customFormat="1" ht="25" customHeight="1" spans="1:22">
      <c r="A981" s="113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7"/>
      <c r="M981" s="15">
        <v>977</v>
      </c>
      <c r="N981" s="35" t="s">
        <v>5171</v>
      </c>
      <c r="O981" s="35" t="s">
        <v>5172</v>
      </c>
      <c r="P981" s="35" t="s">
        <v>5173</v>
      </c>
      <c r="Q981" s="37" t="s">
        <v>5088</v>
      </c>
      <c r="R981" s="37">
        <v>15849002256</v>
      </c>
      <c r="S981" s="37" t="s">
        <v>1856</v>
      </c>
      <c r="T981" s="37" t="s">
        <v>5089</v>
      </c>
      <c r="U981" s="37">
        <v>4</v>
      </c>
      <c r="V981" s="35" t="s">
        <v>25</v>
      </c>
    </row>
    <row r="982" s="1" customFormat="1" ht="25" customHeight="1" spans="1:22">
      <c r="A982" s="113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7"/>
      <c r="M982" s="15">
        <v>978</v>
      </c>
      <c r="N982" s="35" t="s">
        <v>5174</v>
      </c>
      <c r="O982" s="35" t="s">
        <v>5175</v>
      </c>
      <c r="P982" s="35" t="s">
        <v>5176</v>
      </c>
      <c r="Q982" s="37" t="s">
        <v>5088</v>
      </c>
      <c r="R982" s="37">
        <v>15849002256</v>
      </c>
      <c r="S982" s="37" t="s">
        <v>1856</v>
      </c>
      <c r="T982" s="37" t="s">
        <v>5089</v>
      </c>
      <c r="U982" s="37">
        <v>5</v>
      </c>
      <c r="V982" s="35" t="s">
        <v>25</v>
      </c>
    </row>
    <row r="983" s="1" customFormat="1" ht="25" customHeight="1" spans="1:22">
      <c r="A983" s="113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7" t="s">
        <v>5177</v>
      </c>
      <c r="M983" s="15">
        <v>979</v>
      </c>
      <c r="N983" s="37" t="s">
        <v>5178</v>
      </c>
      <c r="O983" s="37" t="s">
        <v>5179</v>
      </c>
      <c r="P983" s="37" t="s">
        <v>5180</v>
      </c>
      <c r="Q983" s="35" t="s">
        <v>5181</v>
      </c>
      <c r="R983" s="35">
        <v>15947001708</v>
      </c>
      <c r="S983" s="35" t="s">
        <v>1349</v>
      </c>
      <c r="T983" s="35" t="s">
        <v>5182</v>
      </c>
      <c r="U983" s="37">
        <v>3</v>
      </c>
      <c r="V983" s="37" t="s">
        <v>25</v>
      </c>
    </row>
    <row r="984" s="1" customFormat="1" ht="25" customHeight="1" spans="1:22">
      <c r="A984" s="113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7"/>
      <c r="M984" s="15">
        <v>980</v>
      </c>
      <c r="N984" s="37" t="s">
        <v>5183</v>
      </c>
      <c r="O984" s="37" t="s">
        <v>5184</v>
      </c>
      <c r="P984" s="37" t="s">
        <v>5185</v>
      </c>
      <c r="Q984" s="35" t="s">
        <v>5181</v>
      </c>
      <c r="R984" s="35">
        <v>15947001708</v>
      </c>
      <c r="S984" s="35" t="s">
        <v>1349</v>
      </c>
      <c r="T984" s="35" t="s">
        <v>5182</v>
      </c>
      <c r="U984" s="37">
        <v>3</v>
      </c>
      <c r="V984" s="37" t="s">
        <v>25</v>
      </c>
    </row>
    <row r="985" s="1" customFormat="1" ht="25" customHeight="1" spans="1:22">
      <c r="A985" s="113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7"/>
      <c r="M985" s="15">
        <v>981</v>
      </c>
      <c r="N985" s="37" t="s">
        <v>5186</v>
      </c>
      <c r="O985" s="122" t="s">
        <v>5187</v>
      </c>
      <c r="P985" s="37" t="s">
        <v>1864</v>
      </c>
      <c r="Q985" s="35" t="s">
        <v>5181</v>
      </c>
      <c r="R985" s="35">
        <v>15947001708</v>
      </c>
      <c r="S985" s="35" t="s">
        <v>1349</v>
      </c>
      <c r="T985" s="35" t="s">
        <v>5182</v>
      </c>
      <c r="U985" s="37">
        <v>6</v>
      </c>
      <c r="V985" s="37" t="s">
        <v>25</v>
      </c>
    </row>
    <row r="986" s="1" customFormat="1" ht="25" customHeight="1" spans="1:22">
      <c r="A986" s="113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7"/>
      <c r="M986" s="15">
        <v>982</v>
      </c>
      <c r="N986" s="37" t="s">
        <v>5188</v>
      </c>
      <c r="O986" s="37" t="s">
        <v>5189</v>
      </c>
      <c r="P986" s="37" t="s">
        <v>5190</v>
      </c>
      <c r="Q986" s="35" t="s">
        <v>5181</v>
      </c>
      <c r="R986" s="35">
        <v>15947001708</v>
      </c>
      <c r="S986" s="35" t="s">
        <v>1349</v>
      </c>
      <c r="T986" s="35" t="s">
        <v>5182</v>
      </c>
      <c r="U986" s="37">
        <v>10</v>
      </c>
      <c r="V986" s="37" t="s">
        <v>25</v>
      </c>
    </row>
    <row r="987" s="1" customFormat="1" ht="25" customHeight="1" spans="1:22">
      <c r="A987" s="113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7"/>
      <c r="M987" s="15">
        <v>983</v>
      </c>
      <c r="N987" s="37" t="s">
        <v>5191</v>
      </c>
      <c r="O987" s="37" t="s">
        <v>5192</v>
      </c>
      <c r="P987" s="37" t="s">
        <v>5193</v>
      </c>
      <c r="Q987" s="35" t="s">
        <v>5181</v>
      </c>
      <c r="R987" s="35">
        <v>15947001708</v>
      </c>
      <c r="S987" s="35" t="s">
        <v>1349</v>
      </c>
      <c r="T987" s="35" t="s">
        <v>5182</v>
      </c>
      <c r="U987" s="37">
        <v>4</v>
      </c>
      <c r="V987" s="37" t="s">
        <v>25</v>
      </c>
    </row>
    <row r="988" s="1" customFormat="1" ht="25" customHeight="1" spans="1:22">
      <c r="A988" s="113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7"/>
      <c r="M988" s="15">
        <v>984</v>
      </c>
      <c r="N988" s="37" t="s">
        <v>5194</v>
      </c>
      <c r="O988" s="37" t="s">
        <v>5195</v>
      </c>
      <c r="P988" s="37" t="s">
        <v>5196</v>
      </c>
      <c r="Q988" s="35" t="s">
        <v>5181</v>
      </c>
      <c r="R988" s="35">
        <v>15947001708</v>
      </c>
      <c r="S988" s="35" t="s">
        <v>1349</v>
      </c>
      <c r="T988" s="35" t="s">
        <v>5182</v>
      </c>
      <c r="U988" s="37">
        <v>3</v>
      </c>
      <c r="V988" s="37" t="s">
        <v>25</v>
      </c>
    </row>
    <row r="989" s="1" customFormat="1" ht="25" customHeight="1" spans="1:22">
      <c r="A989" s="113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7"/>
      <c r="M989" s="15">
        <v>985</v>
      </c>
      <c r="N989" s="37" t="s">
        <v>5197</v>
      </c>
      <c r="O989" s="37" t="s">
        <v>5198</v>
      </c>
      <c r="P989" s="37" t="s">
        <v>5199</v>
      </c>
      <c r="Q989" s="35" t="s">
        <v>5181</v>
      </c>
      <c r="R989" s="35">
        <v>15947001708</v>
      </c>
      <c r="S989" s="35" t="s">
        <v>1349</v>
      </c>
      <c r="T989" s="35" t="s">
        <v>5182</v>
      </c>
      <c r="U989" s="37">
        <v>3</v>
      </c>
      <c r="V989" s="37" t="s">
        <v>25</v>
      </c>
    </row>
    <row r="990" s="1" customFormat="1" ht="25" customHeight="1" spans="1:22">
      <c r="A990" s="113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7"/>
      <c r="M990" s="15">
        <v>986</v>
      </c>
      <c r="N990" s="37" t="s">
        <v>5200</v>
      </c>
      <c r="O990" s="37" t="s">
        <v>5201</v>
      </c>
      <c r="P990" s="37" t="s">
        <v>5202</v>
      </c>
      <c r="Q990" s="35" t="s">
        <v>5181</v>
      </c>
      <c r="R990" s="35">
        <v>15947001708</v>
      </c>
      <c r="S990" s="35" t="s">
        <v>1349</v>
      </c>
      <c r="T990" s="35" t="s">
        <v>5182</v>
      </c>
      <c r="U990" s="37">
        <v>4</v>
      </c>
      <c r="V990" s="37" t="s">
        <v>25</v>
      </c>
    </row>
    <row r="991" s="1" customFormat="1" ht="25" customHeight="1" spans="1:22">
      <c r="A991" s="113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7"/>
      <c r="M991" s="15">
        <v>987</v>
      </c>
      <c r="N991" s="37" t="s">
        <v>5203</v>
      </c>
      <c r="O991" s="37" t="s">
        <v>5204</v>
      </c>
      <c r="P991" s="37" t="s">
        <v>5205</v>
      </c>
      <c r="Q991" s="35" t="s">
        <v>5181</v>
      </c>
      <c r="R991" s="35">
        <v>15947001708</v>
      </c>
      <c r="S991" s="35" t="s">
        <v>1349</v>
      </c>
      <c r="T991" s="35" t="s">
        <v>5182</v>
      </c>
      <c r="U991" s="37">
        <v>5</v>
      </c>
      <c r="V991" s="37" t="s">
        <v>25</v>
      </c>
    </row>
    <row r="992" s="1" customFormat="1" ht="25" customHeight="1" spans="1:22">
      <c r="A992" s="113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7"/>
      <c r="M992" s="15">
        <v>988</v>
      </c>
      <c r="N992" s="37" t="s">
        <v>5206</v>
      </c>
      <c r="O992" s="37" t="s">
        <v>5207</v>
      </c>
      <c r="P992" s="37" t="s">
        <v>5208</v>
      </c>
      <c r="Q992" s="35" t="s">
        <v>5181</v>
      </c>
      <c r="R992" s="35">
        <v>15947001708</v>
      </c>
      <c r="S992" s="35" t="s">
        <v>1349</v>
      </c>
      <c r="T992" s="35" t="s">
        <v>5182</v>
      </c>
      <c r="U992" s="37">
        <v>3</v>
      </c>
      <c r="V992" s="37" t="s">
        <v>25</v>
      </c>
    </row>
    <row r="993" s="1" customFormat="1" ht="25" customHeight="1" spans="1:22">
      <c r="A993" s="113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7"/>
      <c r="M993" s="15">
        <v>989</v>
      </c>
      <c r="N993" s="37" t="s">
        <v>5209</v>
      </c>
      <c r="O993" s="122" t="s">
        <v>5210</v>
      </c>
      <c r="P993" s="37" t="s">
        <v>5211</v>
      </c>
      <c r="Q993" s="35" t="s">
        <v>5181</v>
      </c>
      <c r="R993" s="35">
        <v>15947001708</v>
      </c>
      <c r="S993" s="35" t="s">
        <v>1349</v>
      </c>
      <c r="T993" s="35" t="s">
        <v>5182</v>
      </c>
      <c r="U993" s="37">
        <v>4</v>
      </c>
      <c r="V993" s="37" t="s">
        <v>25</v>
      </c>
    </row>
    <row r="994" s="1" customFormat="1" ht="25" customHeight="1" spans="1:22">
      <c r="A994" s="113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7"/>
      <c r="M994" s="15">
        <v>990</v>
      </c>
      <c r="N994" s="35" t="s">
        <v>5212</v>
      </c>
      <c r="O994" s="37" t="s">
        <v>5213</v>
      </c>
      <c r="P994" s="35" t="s">
        <v>5214</v>
      </c>
      <c r="Q994" s="35" t="s">
        <v>5181</v>
      </c>
      <c r="R994" s="35">
        <v>15947001708</v>
      </c>
      <c r="S994" s="35" t="s">
        <v>1349</v>
      </c>
      <c r="T994" s="35" t="s">
        <v>5182</v>
      </c>
      <c r="U994" s="37">
        <v>3</v>
      </c>
      <c r="V994" s="37" t="s">
        <v>25</v>
      </c>
    </row>
    <row r="995" s="1" customFormat="1" ht="25" customHeight="1" spans="1:22">
      <c r="A995" s="113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7"/>
      <c r="M995" s="15">
        <v>991</v>
      </c>
      <c r="N995" s="35" t="s">
        <v>5215</v>
      </c>
      <c r="O995" s="37" t="s">
        <v>5216</v>
      </c>
      <c r="P995" s="29" t="s">
        <v>5217</v>
      </c>
      <c r="Q995" s="35" t="s">
        <v>5181</v>
      </c>
      <c r="R995" s="35">
        <v>15947001708</v>
      </c>
      <c r="S995" s="35" t="s">
        <v>1349</v>
      </c>
      <c r="T995" s="35" t="s">
        <v>5182</v>
      </c>
      <c r="U995" s="37">
        <v>11</v>
      </c>
      <c r="V995" s="37" t="s">
        <v>25</v>
      </c>
    </row>
    <row r="996" s="1" customFormat="1" ht="25" customHeight="1" spans="1:22">
      <c r="A996" s="113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7"/>
      <c r="M996" s="15">
        <v>992</v>
      </c>
      <c r="N996" s="35" t="s">
        <v>5218</v>
      </c>
      <c r="O996" s="37" t="s">
        <v>5219</v>
      </c>
      <c r="P996" s="35" t="s">
        <v>5220</v>
      </c>
      <c r="Q996" s="35" t="s">
        <v>5181</v>
      </c>
      <c r="R996" s="35">
        <v>15947001708</v>
      </c>
      <c r="S996" s="35" t="s">
        <v>1349</v>
      </c>
      <c r="T996" s="35" t="s">
        <v>5182</v>
      </c>
      <c r="U996" s="37">
        <v>15</v>
      </c>
      <c r="V996" s="37" t="s">
        <v>25</v>
      </c>
    </row>
    <row r="997" s="1" customFormat="1" ht="25" customHeight="1" spans="1:22">
      <c r="A997" s="113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7" t="s">
        <v>5221</v>
      </c>
      <c r="M997" s="15">
        <v>993</v>
      </c>
      <c r="N997" s="37" t="s">
        <v>5222</v>
      </c>
      <c r="O997" s="37" t="s">
        <v>5223</v>
      </c>
      <c r="P997" s="37" t="s">
        <v>5224</v>
      </c>
      <c r="Q997" s="37" t="s">
        <v>142</v>
      </c>
      <c r="R997" s="37">
        <v>15204969596</v>
      </c>
      <c r="S997" s="37" t="s">
        <v>2151</v>
      </c>
      <c r="T997" s="37" t="s">
        <v>5225</v>
      </c>
      <c r="U997" s="37">
        <v>3</v>
      </c>
      <c r="V997" s="37" t="s">
        <v>25</v>
      </c>
    </row>
    <row r="998" s="1" customFormat="1" ht="25" customHeight="1" spans="1:22">
      <c r="A998" s="113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7"/>
      <c r="M998" s="15">
        <v>994</v>
      </c>
      <c r="N998" s="37" t="s">
        <v>5226</v>
      </c>
      <c r="O998" s="37" t="s">
        <v>5227</v>
      </c>
      <c r="P998" s="37" t="s">
        <v>5228</v>
      </c>
      <c r="Q998" s="37" t="s">
        <v>142</v>
      </c>
      <c r="R998" s="37">
        <v>15204969596</v>
      </c>
      <c r="S998" s="37" t="s">
        <v>2151</v>
      </c>
      <c r="T998" s="37" t="s">
        <v>5225</v>
      </c>
      <c r="U998" s="37">
        <v>5</v>
      </c>
      <c r="V998" s="37" t="s">
        <v>25</v>
      </c>
    </row>
    <row r="999" s="1" customFormat="1" ht="25" customHeight="1" spans="1:22">
      <c r="A999" s="113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7"/>
      <c r="M999" s="15">
        <v>995</v>
      </c>
      <c r="N999" s="37" t="s">
        <v>5229</v>
      </c>
      <c r="O999" s="37" t="s">
        <v>5230</v>
      </c>
      <c r="P999" s="37" t="s">
        <v>5231</v>
      </c>
      <c r="Q999" s="37" t="s">
        <v>142</v>
      </c>
      <c r="R999" s="37">
        <v>15204969596</v>
      </c>
      <c r="S999" s="37" t="s">
        <v>2151</v>
      </c>
      <c r="T999" s="37" t="s">
        <v>5225</v>
      </c>
      <c r="U999" s="37">
        <v>1</v>
      </c>
      <c r="V999" s="37" t="s">
        <v>25</v>
      </c>
    </row>
    <row r="1000" s="1" customFormat="1" ht="25" customHeight="1" spans="1:22">
      <c r="A1000" s="113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7"/>
      <c r="M1000" s="15">
        <v>996</v>
      </c>
      <c r="N1000" s="37" t="s">
        <v>5232</v>
      </c>
      <c r="O1000" s="37" t="s">
        <v>5233</v>
      </c>
      <c r="P1000" s="37" t="s">
        <v>5234</v>
      </c>
      <c r="Q1000" s="37" t="s">
        <v>142</v>
      </c>
      <c r="R1000" s="37">
        <v>15204969596</v>
      </c>
      <c r="S1000" s="37" t="s">
        <v>2151</v>
      </c>
      <c r="T1000" s="37" t="s">
        <v>5225</v>
      </c>
      <c r="U1000" s="37">
        <v>3</v>
      </c>
      <c r="V1000" s="37" t="s">
        <v>25</v>
      </c>
    </row>
    <row r="1001" s="1" customFormat="1" ht="25" customHeight="1" spans="1:22">
      <c r="A1001" s="113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7"/>
      <c r="M1001" s="15">
        <v>997</v>
      </c>
      <c r="N1001" s="37" t="s">
        <v>5235</v>
      </c>
      <c r="O1001" s="37" t="s">
        <v>5236</v>
      </c>
      <c r="P1001" s="37" t="s">
        <v>5237</v>
      </c>
      <c r="Q1001" s="37" t="s">
        <v>142</v>
      </c>
      <c r="R1001" s="37">
        <v>15204969596</v>
      </c>
      <c r="S1001" s="37" t="s">
        <v>2151</v>
      </c>
      <c r="T1001" s="37" t="s">
        <v>5225</v>
      </c>
      <c r="U1001" s="37">
        <v>3</v>
      </c>
      <c r="V1001" s="37" t="s">
        <v>25</v>
      </c>
    </row>
    <row r="1002" s="1" customFormat="1" ht="25" customHeight="1" spans="1:22">
      <c r="A1002" s="113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7"/>
      <c r="M1002" s="15">
        <v>998</v>
      </c>
      <c r="N1002" s="37" t="s">
        <v>5238</v>
      </c>
      <c r="O1002" s="37" t="s">
        <v>5239</v>
      </c>
      <c r="P1002" s="37" t="s">
        <v>5240</v>
      </c>
      <c r="Q1002" s="37" t="s">
        <v>142</v>
      </c>
      <c r="R1002" s="37">
        <v>15204969596</v>
      </c>
      <c r="S1002" s="37" t="s">
        <v>2151</v>
      </c>
      <c r="T1002" s="37" t="s">
        <v>5225</v>
      </c>
      <c r="U1002" s="37">
        <v>5</v>
      </c>
      <c r="V1002" s="37" t="s">
        <v>25</v>
      </c>
    </row>
    <row r="1003" s="1" customFormat="1" ht="25" customHeight="1" spans="1:22">
      <c r="A1003" s="113"/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7"/>
      <c r="M1003" s="15">
        <v>999</v>
      </c>
      <c r="N1003" s="37" t="s">
        <v>5241</v>
      </c>
      <c r="O1003" s="37" t="s">
        <v>5242</v>
      </c>
      <c r="P1003" s="37" t="s">
        <v>5243</v>
      </c>
      <c r="Q1003" s="37" t="s">
        <v>142</v>
      </c>
      <c r="R1003" s="37">
        <v>15204969596</v>
      </c>
      <c r="S1003" s="37" t="s">
        <v>2151</v>
      </c>
      <c r="T1003" s="37" t="s">
        <v>5225</v>
      </c>
      <c r="U1003" s="37">
        <v>3</v>
      </c>
      <c r="V1003" s="37" t="s">
        <v>25</v>
      </c>
    </row>
    <row r="1004" s="1" customFormat="1" ht="25" customHeight="1" spans="1:22">
      <c r="A1004" s="113"/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7"/>
      <c r="M1004" s="15">
        <v>1000</v>
      </c>
      <c r="N1004" s="37" t="s">
        <v>5244</v>
      </c>
      <c r="O1004" s="37" t="s">
        <v>5245</v>
      </c>
      <c r="P1004" s="37" t="s">
        <v>5246</v>
      </c>
      <c r="Q1004" s="37" t="s">
        <v>142</v>
      </c>
      <c r="R1004" s="37">
        <v>15204969596</v>
      </c>
      <c r="S1004" s="37" t="s">
        <v>2151</v>
      </c>
      <c r="T1004" s="37" t="s">
        <v>5225</v>
      </c>
      <c r="U1004" s="37">
        <v>5</v>
      </c>
      <c r="V1004" s="37" t="s">
        <v>25</v>
      </c>
    </row>
    <row r="1005" s="1" customFormat="1" ht="25" customHeight="1" spans="1:22">
      <c r="A1005" s="113"/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7"/>
      <c r="M1005" s="15">
        <v>1001</v>
      </c>
      <c r="N1005" s="37" t="s">
        <v>5247</v>
      </c>
      <c r="O1005" s="37" t="s">
        <v>5248</v>
      </c>
      <c r="P1005" s="37" t="s">
        <v>5249</v>
      </c>
      <c r="Q1005" s="37" t="s">
        <v>142</v>
      </c>
      <c r="R1005" s="37">
        <v>15204969596</v>
      </c>
      <c r="S1005" s="37" t="s">
        <v>2151</v>
      </c>
      <c r="T1005" s="37" t="s">
        <v>5225</v>
      </c>
      <c r="U1005" s="37">
        <v>3</v>
      </c>
      <c r="V1005" s="37" t="s">
        <v>25</v>
      </c>
    </row>
    <row r="1006" s="1" customFormat="1" ht="25" customHeight="1" spans="1:22">
      <c r="A1006" s="113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7"/>
      <c r="M1006" s="15">
        <v>1002</v>
      </c>
      <c r="N1006" s="37" t="s">
        <v>5250</v>
      </c>
      <c r="O1006" s="122" t="s">
        <v>5251</v>
      </c>
      <c r="P1006" s="37" t="s">
        <v>5252</v>
      </c>
      <c r="Q1006" s="37" t="s">
        <v>142</v>
      </c>
      <c r="R1006" s="37">
        <v>15204969596</v>
      </c>
      <c r="S1006" s="37" t="s">
        <v>2151</v>
      </c>
      <c r="T1006" s="37" t="s">
        <v>5225</v>
      </c>
      <c r="U1006" s="37">
        <v>3</v>
      </c>
      <c r="V1006" s="37" t="s">
        <v>25</v>
      </c>
    </row>
    <row r="1007" s="1" customFormat="1" ht="25" customHeight="1" spans="1:22">
      <c r="A1007" s="113"/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7"/>
      <c r="M1007" s="15">
        <v>1003</v>
      </c>
      <c r="N1007" s="37" t="s">
        <v>5253</v>
      </c>
      <c r="O1007" s="37" t="s">
        <v>5254</v>
      </c>
      <c r="P1007" s="37" t="s">
        <v>5255</v>
      </c>
      <c r="Q1007" s="37" t="s">
        <v>142</v>
      </c>
      <c r="R1007" s="37">
        <v>15204969596</v>
      </c>
      <c r="S1007" s="37" t="s">
        <v>2151</v>
      </c>
      <c r="T1007" s="37" t="s">
        <v>5225</v>
      </c>
      <c r="U1007" s="37">
        <v>3</v>
      </c>
      <c r="V1007" s="37" t="s">
        <v>25</v>
      </c>
    </row>
    <row r="1008" s="1" customFormat="1" ht="25" customHeight="1" spans="1:22">
      <c r="A1008" s="113"/>
      <c r="B1008" s="35"/>
      <c r="C1008" s="35"/>
      <c r="D1008" s="35"/>
      <c r="E1008" s="35"/>
      <c r="F1008" s="35"/>
      <c r="G1008" s="35"/>
      <c r="H1008" s="35"/>
      <c r="I1008" s="35"/>
      <c r="J1008" s="35"/>
      <c r="K1008" s="35"/>
      <c r="L1008" s="37"/>
      <c r="M1008" s="15">
        <v>1004</v>
      </c>
      <c r="N1008" s="37" t="s">
        <v>5256</v>
      </c>
      <c r="O1008" s="37" t="s">
        <v>5257</v>
      </c>
      <c r="P1008" s="37" t="s">
        <v>1811</v>
      </c>
      <c r="Q1008" s="37" t="s">
        <v>142</v>
      </c>
      <c r="R1008" s="37">
        <v>15204969596</v>
      </c>
      <c r="S1008" s="37" t="s">
        <v>2151</v>
      </c>
      <c r="T1008" s="37" t="s">
        <v>5225</v>
      </c>
      <c r="U1008" s="37">
        <v>2</v>
      </c>
      <c r="V1008" s="37" t="s">
        <v>25</v>
      </c>
    </row>
    <row r="1009" s="1" customFormat="1" ht="25" customHeight="1" spans="1:22">
      <c r="A1009" s="113"/>
      <c r="B1009" s="35"/>
      <c r="C1009" s="35"/>
      <c r="D1009" s="35"/>
      <c r="E1009" s="35"/>
      <c r="F1009" s="35"/>
      <c r="G1009" s="35"/>
      <c r="H1009" s="35"/>
      <c r="I1009" s="35"/>
      <c r="J1009" s="35"/>
      <c r="K1009" s="35"/>
      <c r="L1009" s="37"/>
      <c r="M1009" s="15">
        <v>1005</v>
      </c>
      <c r="N1009" s="37" t="s">
        <v>5258</v>
      </c>
      <c r="O1009" s="37" t="s">
        <v>5259</v>
      </c>
      <c r="P1009" s="37" t="s">
        <v>5260</v>
      </c>
      <c r="Q1009" s="37" t="s">
        <v>142</v>
      </c>
      <c r="R1009" s="37">
        <v>15204969596</v>
      </c>
      <c r="S1009" s="37" t="s">
        <v>2151</v>
      </c>
      <c r="T1009" s="37" t="s">
        <v>5225</v>
      </c>
      <c r="U1009" s="37">
        <v>5</v>
      </c>
      <c r="V1009" s="37" t="s">
        <v>25</v>
      </c>
    </row>
    <row r="1010" s="1" customFormat="1" ht="25" customHeight="1" spans="1:22">
      <c r="A1010" s="113"/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7"/>
      <c r="M1010" s="15">
        <v>1006</v>
      </c>
      <c r="N1010" s="37" t="s">
        <v>5261</v>
      </c>
      <c r="O1010" s="37" t="s">
        <v>5262</v>
      </c>
      <c r="P1010" s="37" t="s">
        <v>5263</v>
      </c>
      <c r="Q1010" s="37" t="s">
        <v>142</v>
      </c>
      <c r="R1010" s="37">
        <v>15204969596</v>
      </c>
      <c r="S1010" s="37" t="s">
        <v>2151</v>
      </c>
      <c r="T1010" s="37" t="s">
        <v>5225</v>
      </c>
      <c r="U1010" s="37">
        <v>5</v>
      </c>
      <c r="V1010" s="37" t="s">
        <v>25</v>
      </c>
    </row>
    <row r="1011" s="1" customFormat="1" ht="25" customHeight="1" spans="1:22">
      <c r="A1011" s="113"/>
      <c r="B1011" s="35"/>
      <c r="C1011" s="35"/>
      <c r="D1011" s="35"/>
      <c r="E1011" s="35"/>
      <c r="F1011" s="35"/>
      <c r="G1011" s="35"/>
      <c r="H1011" s="35"/>
      <c r="I1011" s="35"/>
      <c r="J1011" s="35"/>
      <c r="K1011" s="35"/>
      <c r="L1011" s="37"/>
      <c r="M1011" s="15">
        <v>1007</v>
      </c>
      <c r="N1011" s="37" t="s">
        <v>5264</v>
      </c>
      <c r="O1011" s="37" t="s">
        <v>5265</v>
      </c>
      <c r="P1011" s="37" t="s">
        <v>5266</v>
      </c>
      <c r="Q1011" s="37" t="s">
        <v>142</v>
      </c>
      <c r="R1011" s="37">
        <v>15204969596</v>
      </c>
      <c r="S1011" s="37" t="s">
        <v>2151</v>
      </c>
      <c r="T1011" s="37" t="s">
        <v>5225</v>
      </c>
      <c r="U1011" s="37">
        <v>4</v>
      </c>
      <c r="V1011" s="37" t="s">
        <v>25</v>
      </c>
    </row>
    <row r="1012" s="1" customFormat="1" ht="25" customHeight="1" spans="1:22">
      <c r="A1012" s="113"/>
      <c r="B1012" s="35"/>
      <c r="C1012" s="35"/>
      <c r="D1012" s="35"/>
      <c r="E1012" s="35"/>
      <c r="F1012" s="35"/>
      <c r="G1012" s="35"/>
      <c r="H1012" s="35"/>
      <c r="I1012" s="35"/>
      <c r="J1012" s="35"/>
      <c r="K1012" s="35"/>
      <c r="L1012" s="37"/>
      <c r="M1012" s="15">
        <v>1008</v>
      </c>
      <c r="N1012" s="37" t="s">
        <v>5267</v>
      </c>
      <c r="O1012" s="37" t="s">
        <v>5268</v>
      </c>
      <c r="P1012" s="37" t="s">
        <v>5269</v>
      </c>
      <c r="Q1012" s="37" t="s">
        <v>142</v>
      </c>
      <c r="R1012" s="37">
        <v>15204969596</v>
      </c>
      <c r="S1012" s="37" t="s">
        <v>2151</v>
      </c>
      <c r="T1012" s="37" t="s">
        <v>5225</v>
      </c>
      <c r="U1012" s="37">
        <v>4</v>
      </c>
      <c r="V1012" s="37" t="s">
        <v>25</v>
      </c>
    </row>
    <row r="1013" s="1" customFormat="1" ht="25" customHeight="1" spans="1:22">
      <c r="A1013" s="113"/>
      <c r="B1013" s="35"/>
      <c r="C1013" s="35"/>
      <c r="D1013" s="35"/>
      <c r="E1013" s="35"/>
      <c r="F1013" s="35"/>
      <c r="G1013" s="35"/>
      <c r="H1013" s="35"/>
      <c r="I1013" s="35"/>
      <c r="J1013" s="35"/>
      <c r="K1013" s="35"/>
      <c r="L1013" s="37"/>
      <c r="M1013" s="15">
        <v>1009</v>
      </c>
      <c r="N1013" s="37" t="s">
        <v>5270</v>
      </c>
      <c r="O1013" s="37" t="s">
        <v>5271</v>
      </c>
      <c r="P1013" s="37" t="s">
        <v>5272</v>
      </c>
      <c r="Q1013" s="37" t="s">
        <v>142</v>
      </c>
      <c r="R1013" s="37">
        <v>15204969596</v>
      </c>
      <c r="S1013" s="37" t="s">
        <v>2151</v>
      </c>
      <c r="T1013" s="37" t="s">
        <v>5225</v>
      </c>
      <c r="U1013" s="37">
        <v>5</v>
      </c>
      <c r="V1013" s="37" t="s">
        <v>25</v>
      </c>
    </row>
    <row r="1014" s="1" customFormat="1" ht="25" customHeight="1" spans="1:22">
      <c r="A1014" s="113"/>
      <c r="B1014" s="35"/>
      <c r="C1014" s="35"/>
      <c r="D1014" s="35"/>
      <c r="E1014" s="35"/>
      <c r="F1014" s="35"/>
      <c r="G1014" s="35"/>
      <c r="H1014" s="35"/>
      <c r="I1014" s="35"/>
      <c r="J1014" s="35"/>
      <c r="K1014" s="35"/>
      <c r="L1014" s="37"/>
      <c r="M1014" s="15">
        <v>1010</v>
      </c>
      <c r="N1014" s="37" t="s">
        <v>5273</v>
      </c>
      <c r="O1014" s="37" t="s">
        <v>5274</v>
      </c>
      <c r="P1014" s="37" t="s">
        <v>5275</v>
      </c>
      <c r="Q1014" s="37" t="s">
        <v>142</v>
      </c>
      <c r="R1014" s="37">
        <v>15204969596</v>
      </c>
      <c r="S1014" s="37" t="s">
        <v>2151</v>
      </c>
      <c r="T1014" s="37" t="s">
        <v>5225</v>
      </c>
      <c r="U1014" s="37">
        <v>10</v>
      </c>
      <c r="V1014" s="37" t="s">
        <v>25</v>
      </c>
    </row>
    <row r="1015" s="1" customFormat="1" ht="25" customHeight="1" spans="1:22">
      <c r="A1015" s="113"/>
      <c r="B1015" s="35"/>
      <c r="C1015" s="35"/>
      <c r="D1015" s="35"/>
      <c r="E1015" s="35"/>
      <c r="F1015" s="35"/>
      <c r="G1015" s="35"/>
      <c r="H1015" s="35"/>
      <c r="I1015" s="35"/>
      <c r="J1015" s="35"/>
      <c r="K1015" s="35"/>
      <c r="L1015" s="37"/>
      <c r="M1015" s="15">
        <v>1011</v>
      </c>
      <c r="N1015" s="37" t="s">
        <v>5276</v>
      </c>
      <c r="O1015" s="37" t="s">
        <v>5277</v>
      </c>
      <c r="P1015" s="37" t="s">
        <v>5278</v>
      </c>
      <c r="Q1015" s="37" t="s">
        <v>142</v>
      </c>
      <c r="R1015" s="37">
        <v>15204969596</v>
      </c>
      <c r="S1015" s="37" t="s">
        <v>2151</v>
      </c>
      <c r="T1015" s="37" t="s">
        <v>5225</v>
      </c>
      <c r="U1015" s="37">
        <v>3</v>
      </c>
      <c r="V1015" s="37" t="s">
        <v>25</v>
      </c>
    </row>
    <row r="1016" s="1" customFormat="1" ht="25" customHeight="1" spans="1:22">
      <c r="A1016" s="113"/>
      <c r="B1016" s="35"/>
      <c r="C1016" s="35"/>
      <c r="D1016" s="35"/>
      <c r="E1016" s="35"/>
      <c r="F1016" s="35"/>
      <c r="G1016" s="35"/>
      <c r="H1016" s="35"/>
      <c r="I1016" s="35"/>
      <c r="J1016" s="35"/>
      <c r="K1016" s="35"/>
      <c r="L1016" s="37"/>
      <c r="M1016" s="15">
        <v>1012</v>
      </c>
      <c r="N1016" s="37" t="s">
        <v>5279</v>
      </c>
      <c r="O1016" s="37" t="s">
        <v>5280</v>
      </c>
      <c r="P1016" s="37" t="s">
        <v>5281</v>
      </c>
      <c r="Q1016" s="37" t="s">
        <v>142</v>
      </c>
      <c r="R1016" s="37">
        <v>15204969596</v>
      </c>
      <c r="S1016" s="37" t="s">
        <v>2151</v>
      </c>
      <c r="T1016" s="37" t="s">
        <v>5225</v>
      </c>
      <c r="U1016" s="37">
        <v>3</v>
      </c>
      <c r="V1016" s="37" t="s">
        <v>25</v>
      </c>
    </row>
    <row r="1017" s="1" customFormat="1" ht="25" customHeight="1" spans="1:22">
      <c r="A1017" s="113"/>
      <c r="B1017" s="35"/>
      <c r="C1017" s="35"/>
      <c r="D1017" s="35"/>
      <c r="E1017" s="35"/>
      <c r="F1017" s="35"/>
      <c r="G1017" s="35"/>
      <c r="H1017" s="35"/>
      <c r="I1017" s="35"/>
      <c r="J1017" s="35"/>
      <c r="K1017" s="35"/>
      <c r="L1017" s="37"/>
      <c r="M1017" s="15">
        <v>1013</v>
      </c>
      <c r="N1017" s="37" t="s">
        <v>5282</v>
      </c>
      <c r="O1017" s="37" t="s">
        <v>5283</v>
      </c>
      <c r="P1017" s="37" t="s">
        <v>5284</v>
      </c>
      <c r="Q1017" s="37" t="s">
        <v>142</v>
      </c>
      <c r="R1017" s="37">
        <v>15204969596</v>
      </c>
      <c r="S1017" s="37" t="s">
        <v>2151</v>
      </c>
      <c r="T1017" s="37" t="s">
        <v>5225</v>
      </c>
      <c r="U1017" s="37">
        <v>4</v>
      </c>
      <c r="V1017" s="37" t="s">
        <v>25</v>
      </c>
    </row>
    <row r="1018" s="1" customFormat="1" ht="25" customHeight="1" spans="1:22">
      <c r="A1018" s="113"/>
      <c r="B1018" s="35"/>
      <c r="C1018" s="35"/>
      <c r="D1018" s="35"/>
      <c r="E1018" s="35"/>
      <c r="F1018" s="35"/>
      <c r="G1018" s="35"/>
      <c r="H1018" s="35"/>
      <c r="I1018" s="35"/>
      <c r="J1018" s="35"/>
      <c r="K1018" s="35"/>
      <c r="L1018" s="37"/>
      <c r="M1018" s="15">
        <v>1014</v>
      </c>
      <c r="N1018" s="37" t="s">
        <v>5285</v>
      </c>
      <c r="O1018" s="37" t="s">
        <v>5286</v>
      </c>
      <c r="P1018" s="37" t="s">
        <v>5287</v>
      </c>
      <c r="Q1018" s="37" t="s">
        <v>142</v>
      </c>
      <c r="R1018" s="37">
        <v>15204969596</v>
      </c>
      <c r="S1018" s="37" t="s">
        <v>2151</v>
      </c>
      <c r="T1018" s="37" t="s">
        <v>5225</v>
      </c>
      <c r="U1018" s="37">
        <v>3</v>
      </c>
      <c r="V1018" s="37" t="s">
        <v>25</v>
      </c>
    </row>
    <row r="1019" s="1" customFormat="1" ht="25" customHeight="1" spans="1:22">
      <c r="A1019" s="113"/>
      <c r="B1019" s="35"/>
      <c r="C1019" s="35"/>
      <c r="D1019" s="35"/>
      <c r="E1019" s="35"/>
      <c r="F1019" s="35"/>
      <c r="G1019" s="35"/>
      <c r="H1019" s="35"/>
      <c r="I1019" s="35"/>
      <c r="J1019" s="35"/>
      <c r="K1019" s="35"/>
      <c r="L1019" s="37"/>
      <c r="M1019" s="15">
        <v>1015</v>
      </c>
      <c r="N1019" s="37" t="s">
        <v>5288</v>
      </c>
      <c r="O1019" s="122" t="s">
        <v>5289</v>
      </c>
      <c r="P1019" s="37" t="s">
        <v>5290</v>
      </c>
      <c r="Q1019" s="37" t="s">
        <v>142</v>
      </c>
      <c r="R1019" s="37">
        <v>15204969596</v>
      </c>
      <c r="S1019" s="37" t="s">
        <v>2151</v>
      </c>
      <c r="T1019" s="37" t="s">
        <v>5225</v>
      </c>
      <c r="U1019" s="37">
        <v>6</v>
      </c>
      <c r="V1019" s="37" t="s">
        <v>25</v>
      </c>
    </row>
    <row r="1020" s="1" customFormat="1" ht="25" customHeight="1" spans="1:22">
      <c r="A1020" s="113"/>
      <c r="B1020" s="35"/>
      <c r="C1020" s="35"/>
      <c r="D1020" s="35"/>
      <c r="E1020" s="35"/>
      <c r="F1020" s="35"/>
      <c r="G1020" s="35"/>
      <c r="H1020" s="35"/>
      <c r="I1020" s="35"/>
      <c r="J1020" s="35"/>
      <c r="K1020" s="35"/>
      <c r="L1020" s="37"/>
      <c r="M1020" s="15">
        <v>1016</v>
      </c>
      <c r="N1020" s="37" t="s">
        <v>5291</v>
      </c>
      <c r="O1020" s="37" t="s">
        <v>5292</v>
      </c>
      <c r="P1020" s="37" t="s">
        <v>5293</v>
      </c>
      <c r="Q1020" s="37" t="s">
        <v>142</v>
      </c>
      <c r="R1020" s="37">
        <v>15204969596</v>
      </c>
      <c r="S1020" s="37" t="s">
        <v>2151</v>
      </c>
      <c r="T1020" s="37" t="s">
        <v>5225</v>
      </c>
      <c r="U1020" s="37">
        <v>3</v>
      </c>
      <c r="V1020" s="37" t="s">
        <v>25</v>
      </c>
    </row>
    <row r="1021" s="1" customFormat="1" ht="25" customHeight="1" spans="1:22">
      <c r="A1021" s="113"/>
      <c r="B1021" s="35"/>
      <c r="C1021" s="35"/>
      <c r="D1021" s="35"/>
      <c r="E1021" s="35"/>
      <c r="F1021" s="35"/>
      <c r="G1021" s="35"/>
      <c r="H1021" s="35"/>
      <c r="I1021" s="35"/>
      <c r="J1021" s="35"/>
      <c r="K1021" s="35"/>
      <c r="L1021" s="37"/>
      <c r="M1021" s="15">
        <v>1017</v>
      </c>
      <c r="N1021" s="37" t="s">
        <v>5294</v>
      </c>
      <c r="O1021" s="37" t="s">
        <v>5295</v>
      </c>
      <c r="P1021" s="37" t="s">
        <v>5296</v>
      </c>
      <c r="Q1021" s="37" t="s">
        <v>142</v>
      </c>
      <c r="R1021" s="37">
        <v>15204969596</v>
      </c>
      <c r="S1021" s="37" t="s">
        <v>2151</v>
      </c>
      <c r="T1021" s="37" t="s">
        <v>5225</v>
      </c>
      <c r="U1021" s="37">
        <v>3</v>
      </c>
      <c r="V1021" s="37" t="s">
        <v>25</v>
      </c>
    </row>
    <row r="1022" s="1" customFormat="1" ht="25" customHeight="1" spans="1:22">
      <c r="A1022" s="113"/>
      <c r="B1022" s="35"/>
      <c r="C1022" s="35"/>
      <c r="D1022" s="35"/>
      <c r="E1022" s="35"/>
      <c r="F1022" s="35"/>
      <c r="G1022" s="35"/>
      <c r="H1022" s="35"/>
      <c r="I1022" s="35"/>
      <c r="J1022" s="35"/>
      <c r="K1022" s="35"/>
      <c r="L1022" s="37"/>
      <c r="M1022" s="15">
        <v>1018</v>
      </c>
      <c r="N1022" s="37" t="s">
        <v>5297</v>
      </c>
      <c r="O1022" s="37" t="s">
        <v>5298</v>
      </c>
      <c r="P1022" s="37" t="s">
        <v>5299</v>
      </c>
      <c r="Q1022" s="37" t="s">
        <v>142</v>
      </c>
      <c r="R1022" s="37">
        <v>15204969596</v>
      </c>
      <c r="S1022" s="37" t="s">
        <v>2151</v>
      </c>
      <c r="T1022" s="37" t="s">
        <v>5225</v>
      </c>
      <c r="U1022" s="37">
        <v>3</v>
      </c>
      <c r="V1022" s="37" t="s">
        <v>25</v>
      </c>
    </row>
    <row r="1023" s="1" customFormat="1" ht="25" customHeight="1" spans="1:22">
      <c r="A1023" s="113"/>
      <c r="B1023" s="35"/>
      <c r="C1023" s="35"/>
      <c r="D1023" s="35"/>
      <c r="E1023" s="35"/>
      <c r="F1023" s="35"/>
      <c r="G1023" s="35"/>
      <c r="H1023" s="35"/>
      <c r="I1023" s="35"/>
      <c r="J1023" s="35"/>
      <c r="K1023" s="35"/>
      <c r="L1023" s="37"/>
      <c r="M1023" s="15">
        <v>1019</v>
      </c>
      <c r="N1023" s="37" t="s">
        <v>5300</v>
      </c>
      <c r="O1023" s="37" t="s">
        <v>5301</v>
      </c>
      <c r="P1023" s="37" t="s">
        <v>5302</v>
      </c>
      <c r="Q1023" s="37" t="s">
        <v>142</v>
      </c>
      <c r="R1023" s="37">
        <v>15204969596</v>
      </c>
      <c r="S1023" s="37" t="s">
        <v>2151</v>
      </c>
      <c r="T1023" s="37" t="s">
        <v>5225</v>
      </c>
      <c r="U1023" s="37">
        <v>4</v>
      </c>
      <c r="V1023" s="37" t="s">
        <v>25</v>
      </c>
    </row>
    <row r="1024" s="1" customFormat="1" ht="25" customHeight="1" spans="1:22">
      <c r="A1024" s="113"/>
      <c r="B1024" s="35"/>
      <c r="C1024" s="35"/>
      <c r="D1024" s="35"/>
      <c r="E1024" s="35"/>
      <c r="F1024" s="35"/>
      <c r="G1024" s="35"/>
      <c r="H1024" s="35"/>
      <c r="I1024" s="35"/>
      <c r="J1024" s="35"/>
      <c r="K1024" s="35"/>
      <c r="L1024" s="37"/>
      <c r="M1024" s="15">
        <v>1020</v>
      </c>
      <c r="N1024" s="37" t="s">
        <v>5303</v>
      </c>
      <c r="O1024" s="37" t="s">
        <v>5304</v>
      </c>
      <c r="P1024" s="37" t="s">
        <v>5305</v>
      </c>
      <c r="Q1024" s="37" t="s">
        <v>142</v>
      </c>
      <c r="R1024" s="37">
        <v>15204969596</v>
      </c>
      <c r="S1024" s="37" t="s">
        <v>2151</v>
      </c>
      <c r="T1024" s="37" t="s">
        <v>5225</v>
      </c>
      <c r="U1024" s="37">
        <v>3</v>
      </c>
      <c r="V1024" s="37" t="s">
        <v>25</v>
      </c>
    </row>
    <row r="1025" s="1" customFormat="1" ht="25" customHeight="1" spans="1:22">
      <c r="A1025" s="113"/>
      <c r="B1025" s="35"/>
      <c r="C1025" s="35"/>
      <c r="D1025" s="35"/>
      <c r="E1025" s="35"/>
      <c r="F1025" s="35"/>
      <c r="G1025" s="35"/>
      <c r="H1025" s="35"/>
      <c r="I1025" s="35"/>
      <c r="J1025" s="35"/>
      <c r="K1025" s="35"/>
      <c r="L1025" s="29" t="s">
        <v>5306</v>
      </c>
      <c r="M1025" s="15">
        <v>1021</v>
      </c>
      <c r="N1025" s="37" t="s">
        <v>5307</v>
      </c>
      <c r="O1025" s="37" t="s">
        <v>5308</v>
      </c>
      <c r="P1025" s="37" t="s">
        <v>5309</v>
      </c>
      <c r="Q1025" s="37" t="s">
        <v>5310</v>
      </c>
      <c r="R1025" s="37">
        <v>13847071636</v>
      </c>
      <c r="S1025" s="37" t="s">
        <v>1906</v>
      </c>
      <c r="T1025" s="37" t="s">
        <v>5311</v>
      </c>
      <c r="U1025" s="37">
        <v>6</v>
      </c>
      <c r="V1025" s="37" t="s">
        <v>25</v>
      </c>
    </row>
    <row r="1026" s="1" customFormat="1" ht="25" customHeight="1" spans="1:22">
      <c r="A1026" s="113"/>
      <c r="B1026" s="35"/>
      <c r="C1026" s="35"/>
      <c r="D1026" s="35"/>
      <c r="E1026" s="35"/>
      <c r="F1026" s="35"/>
      <c r="G1026" s="35"/>
      <c r="H1026" s="35"/>
      <c r="I1026" s="35"/>
      <c r="J1026" s="35"/>
      <c r="K1026" s="35"/>
      <c r="L1026" s="29"/>
      <c r="M1026" s="15">
        <v>1022</v>
      </c>
      <c r="N1026" s="37" t="s">
        <v>5312</v>
      </c>
      <c r="O1026" s="37" t="s">
        <v>5313</v>
      </c>
      <c r="P1026" s="37" t="s">
        <v>5314</v>
      </c>
      <c r="Q1026" s="37" t="s">
        <v>5310</v>
      </c>
      <c r="R1026" s="37">
        <v>13847071636</v>
      </c>
      <c r="S1026" s="37" t="s">
        <v>1906</v>
      </c>
      <c r="T1026" s="37" t="s">
        <v>5311</v>
      </c>
      <c r="U1026" s="37">
        <v>10</v>
      </c>
      <c r="V1026" s="37" t="s">
        <v>25</v>
      </c>
    </row>
    <row r="1027" s="1" customFormat="1" ht="25" customHeight="1" spans="1:22">
      <c r="A1027" s="113"/>
      <c r="B1027" s="35"/>
      <c r="C1027" s="35"/>
      <c r="D1027" s="35"/>
      <c r="E1027" s="35"/>
      <c r="F1027" s="35"/>
      <c r="G1027" s="35"/>
      <c r="H1027" s="35"/>
      <c r="I1027" s="35"/>
      <c r="J1027" s="35"/>
      <c r="K1027" s="35"/>
      <c r="L1027" s="29"/>
      <c r="M1027" s="15">
        <v>1023</v>
      </c>
      <c r="N1027" s="37" t="s">
        <v>5315</v>
      </c>
      <c r="O1027" s="37" t="s">
        <v>5316</v>
      </c>
      <c r="P1027" s="37" t="s">
        <v>5317</v>
      </c>
      <c r="Q1027" s="37" t="s">
        <v>5310</v>
      </c>
      <c r="R1027" s="37">
        <v>13847071636</v>
      </c>
      <c r="S1027" s="37" t="s">
        <v>1906</v>
      </c>
      <c r="T1027" s="37" t="s">
        <v>5311</v>
      </c>
      <c r="U1027" s="37">
        <v>10</v>
      </c>
      <c r="V1027" s="37" t="s">
        <v>25</v>
      </c>
    </row>
    <row r="1028" s="1" customFormat="1" ht="25" customHeight="1" spans="1:22">
      <c r="A1028" s="113"/>
      <c r="B1028" s="35"/>
      <c r="C1028" s="35"/>
      <c r="D1028" s="35"/>
      <c r="E1028" s="35"/>
      <c r="F1028" s="35"/>
      <c r="G1028" s="35"/>
      <c r="H1028" s="35"/>
      <c r="I1028" s="35"/>
      <c r="J1028" s="35"/>
      <c r="K1028" s="35"/>
      <c r="L1028" s="29"/>
      <c r="M1028" s="15">
        <v>1024</v>
      </c>
      <c r="N1028" s="37" t="s">
        <v>5162</v>
      </c>
      <c r="O1028" s="37" t="s">
        <v>5163</v>
      </c>
      <c r="P1028" s="37" t="s">
        <v>5164</v>
      </c>
      <c r="Q1028" s="37" t="s">
        <v>5310</v>
      </c>
      <c r="R1028" s="37">
        <v>13847071636</v>
      </c>
      <c r="S1028" s="37" t="s">
        <v>1906</v>
      </c>
      <c r="T1028" s="37" t="s">
        <v>5311</v>
      </c>
      <c r="U1028" s="37">
        <v>12</v>
      </c>
      <c r="V1028" s="37" t="s">
        <v>25</v>
      </c>
    </row>
    <row r="1029" s="1" customFormat="1" ht="25" customHeight="1" spans="1:22">
      <c r="A1029" s="113"/>
      <c r="B1029" s="35"/>
      <c r="C1029" s="35"/>
      <c r="D1029" s="35"/>
      <c r="E1029" s="35"/>
      <c r="F1029" s="35"/>
      <c r="G1029" s="35"/>
      <c r="H1029" s="35"/>
      <c r="I1029" s="35"/>
      <c r="J1029" s="35"/>
      <c r="K1029" s="35"/>
      <c r="L1029" s="29"/>
      <c r="M1029" s="15">
        <v>1025</v>
      </c>
      <c r="N1029" s="37" t="s">
        <v>5318</v>
      </c>
      <c r="O1029" s="37" t="s">
        <v>5319</v>
      </c>
      <c r="P1029" s="37" t="s">
        <v>5320</v>
      </c>
      <c r="Q1029" s="37" t="s">
        <v>5310</v>
      </c>
      <c r="R1029" s="37">
        <v>13847071636</v>
      </c>
      <c r="S1029" s="37" t="s">
        <v>1906</v>
      </c>
      <c r="T1029" s="37" t="s">
        <v>5311</v>
      </c>
      <c r="U1029" s="37">
        <v>3</v>
      </c>
      <c r="V1029" s="37" t="s">
        <v>25</v>
      </c>
    </row>
    <row r="1030" s="1" customFormat="1" ht="25" customHeight="1" spans="1:22">
      <c r="A1030" s="113"/>
      <c r="B1030" s="35"/>
      <c r="C1030" s="35"/>
      <c r="D1030" s="35"/>
      <c r="E1030" s="35"/>
      <c r="F1030" s="35"/>
      <c r="G1030" s="35"/>
      <c r="H1030" s="35"/>
      <c r="I1030" s="35"/>
      <c r="J1030" s="35"/>
      <c r="K1030" s="35"/>
      <c r="L1030" s="29"/>
      <c r="M1030" s="15">
        <v>1026</v>
      </c>
      <c r="N1030" s="37" t="s">
        <v>5321</v>
      </c>
      <c r="O1030" s="37" t="s">
        <v>5322</v>
      </c>
      <c r="P1030" s="37" t="s">
        <v>5323</v>
      </c>
      <c r="Q1030" s="37" t="s">
        <v>5310</v>
      </c>
      <c r="R1030" s="37">
        <v>13847071636</v>
      </c>
      <c r="S1030" s="37" t="s">
        <v>1906</v>
      </c>
      <c r="T1030" s="37" t="s">
        <v>5311</v>
      </c>
      <c r="U1030" s="37">
        <v>3</v>
      </c>
      <c r="V1030" s="37" t="s">
        <v>25</v>
      </c>
    </row>
    <row r="1031" s="1" customFormat="1" ht="25" customHeight="1" spans="1:22">
      <c r="A1031" s="113"/>
      <c r="B1031" s="35"/>
      <c r="C1031" s="35"/>
      <c r="D1031" s="35"/>
      <c r="E1031" s="35"/>
      <c r="F1031" s="35"/>
      <c r="G1031" s="35"/>
      <c r="H1031" s="35"/>
      <c r="I1031" s="35"/>
      <c r="J1031" s="35"/>
      <c r="K1031" s="35"/>
      <c r="L1031" s="29"/>
      <c r="M1031" s="15">
        <v>1027</v>
      </c>
      <c r="N1031" s="37" t="s">
        <v>5324</v>
      </c>
      <c r="O1031" s="37" t="s">
        <v>5325</v>
      </c>
      <c r="P1031" s="37" t="s">
        <v>5326</v>
      </c>
      <c r="Q1031" s="37" t="s">
        <v>5310</v>
      </c>
      <c r="R1031" s="37">
        <v>13847071636</v>
      </c>
      <c r="S1031" s="37" t="s">
        <v>1906</v>
      </c>
      <c r="T1031" s="37" t="s">
        <v>5311</v>
      </c>
      <c r="U1031" s="37">
        <v>11</v>
      </c>
      <c r="V1031" s="37" t="s">
        <v>25</v>
      </c>
    </row>
    <row r="1032" s="1" customFormat="1" ht="25" customHeight="1" spans="1:22">
      <c r="A1032" s="113"/>
      <c r="B1032" s="35"/>
      <c r="C1032" s="35"/>
      <c r="D1032" s="35"/>
      <c r="E1032" s="35"/>
      <c r="F1032" s="35"/>
      <c r="G1032" s="35"/>
      <c r="H1032" s="35"/>
      <c r="I1032" s="35"/>
      <c r="J1032" s="35"/>
      <c r="K1032" s="35"/>
      <c r="L1032" s="29" t="s">
        <v>5327</v>
      </c>
      <c r="M1032" s="15">
        <v>1028</v>
      </c>
      <c r="N1032" s="37" t="s">
        <v>5328</v>
      </c>
      <c r="O1032" s="35" t="s">
        <v>5329</v>
      </c>
      <c r="P1032" s="35" t="s">
        <v>5330</v>
      </c>
      <c r="Q1032" s="35" t="s">
        <v>5331</v>
      </c>
      <c r="R1032" s="35">
        <v>18747069377</v>
      </c>
      <c r="S1032" s="35" t="s">
        <v>1462</v>
      </c>
      <c r="T1032" s="35" t="s">
        <v>5332</v>
      </c>
      <c r="U1032" s="37">
        <v>3</v>
      </c>
      <c r="V1032" s="37" t="s">
        <v>25</v>
      </c>
    </row>
    <row r="1033" s="1" customFormat="1" ht="25" customHeight="1" spans="1:22">
      <c r="A1033" s="113"/>
      <c r="B1033" s="35"/>
      <c r="C1033" s="35"/>
      <c r="D1033" s="35"/>
      <c r="E1033" s="35"/>
      <c r="F1033" s="35"/>
      <c r="G1033" s="35"/>
      <c r="H1033" s="35"/>
      <c r="I1033" s="35"/>
      <c r="J1033" s="35"/>
      <c r="K1033" s="35"/>
      <c r="L1033" s="29"/>
      <c r="M1033" s="15">
        <v>1029</v>
      </c>
      <c r="N1033" s="37" t="s">
        <v>5333</v>
      </c>
      <c r="O1033" s="35" t="s">
        <v>5334</v>
      </c>
      <c r="P1033" s="1" t="s">
        <v>5335</v>
      </c>
      <c r="Q1033" s="35" t="s">
        <v>5331</v>
      </c>
      <c r="R1033" s="35">
        <v>18747069377</v>
      </c>
      <c r="S1033" s="35" t="s">
        <v>1462</v>
      </c>
      <c r="T1033" s="35" t="s">
        <v>5332</v>
      </c>
      <c r="U1033" s="37">
        <v>3</v>
      </c>
      <c r="V1033" s="37" t="s">
        <v>25</v>
      </c>
    </row>
    <row r="1034" s="1" customFormat="1" ht="25" customHeight="1" spans="1:22">
      <c r="A1034" s="113"/>
      <c r="B1034" s="35"/>
      <c r="C1034" s="35"/>
      <c r="D1034" s="35"/>
      <c r="E1034" s="35"/>
      <c r="F1034" s="35"/>
      <c r="G1034" s="35"/>
      <c r="H1034" s="35"/>
      <c r="I1034" s="35"/>
      <c r="J1034" s="35"/>
      <c r="K1034" s="35"/>
      <c r="L1034" s="29"/>
      <c r="M1034" s="15">
        <v>1030</v>
      </c>
      <c r="N1034" s="37" t="s">
        <v>5336</v>
      </c>
      <c r="O1034" s="35" t="s">
        <v>5337</v>
      </c>
      <c r="P1034" s="35" t="s">
        <v>5338</v>
      </c>
      <c r="Q1034" s="35" t="s">
        <v>5331</v>
      </c>
      <c r="R1034" s="35">
        <v>18747069377</v>
      </c>
      <c r="S1034" s="35" t="s">
        <v>1462</v>
      </c>
      <c r="T1034" s="35" t="s">
        <v>5332</v>
      </c>
      <c r="U1034" s="37">
        <v>4</v>
      </c>
      <c r="V1034" s="37" t="s">
        <v>25</v>
      </c>
    </row>
    <row r="1035" s="1" customFormat="1" ht="25" customHeight="1" spans="1:22">
      <c r="A1035" s="113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29"/>
      <c r="M1035" s="15">
        <v>1031</v>
      </c>
      <c r="N1035" s="37" t="s">
        <v>5339</v>
      </c>
      <c r="O1035" s="35" t="s">
        <v>5340</v>
      </c>
      <c r="P1035" s="35" t="s">
        <v>5341</v>
      </c>
      <c r="Q1035" s="35" t="s">
        <v>5331</v>
      </c>
      <c r="R1035" s="35">
        <v>18747069377</v>
      </c>
      <c r="S1035" s="35" t="s">
        <v>1462</v>
      </c>
      <c r="T1035" s="35" t="s">
        <v>5332</v>
      </c>
      <c r="U1035" s="37">
        <v>4</v>
      </c>
      <c r="V1035" s="37" t="s">
        <v>25</v>
      </c>
    </row>
    <row r="1036" s="1" customFormat="1" ht="25" customHeight="1" spans="1:22">
      <c r="A1036" s="113"/>
      <c r="B1036" s="35"/>
      <c r="C1036" s="35"/>
      <c r="D1036" s="35"/>
      <c r="E1036" s="35"/>
      <c r="F1036" s="35"/>
      <c r="G1036" s="35"/>
      <c r="H1036" s="35"/>
      <c r="I1036" s="35"/>
      <c r="J1036" s="35"/>
      <c r="K1036" s="35"/>
      <c r="L1036" s="29"/>
      <c r="M1036" s="15">
        <v>1032</v>
      </c>
      <c r="N1036" s="37" t="s">
        <v>5342</v>
      </c>
      <c r="O1036" s="35" t="s">
        <v>5343</v>
      </c>
      <c r="P1036" s="35" t="s">
        <v>5344</v>
      </c>
      <c r="Q1036" s="35" t="s">
        <v>5331</v>
      </c>
      <c r="R1036" s="35">
        <v>18747069377</v>
      </c>
      <c r="S1036" s="35" t="s">
        <v>1462</v>
      </c>
      <c r="T1036" s="35" t="s">
        <v>5332</v>
      </c>
      <c r="U1036" s="37">
        <v>14</v>
      </c>
      <c r="V1036" s="37" t="s">
        <v>25</v>
      </c>
    </row>
    <row r="1037" s="1" customFormat="1" ht="25" customHeight="1" spans="1:22">
      <c r="A1037" s="113"/>
      <c r="B1037" s="35"/>
      <c r="C1037" s="35"/>
      <c r="D1037" s="35"/>
      <c r="E1037" s="35"/>
      <c r="F1037" s="35"/>
      <c r="G1037" s="35"/>
      <c r="H1037" s="35"/>
      <c r="I1037" s="35"/>
      <c r="J1037" s="35"/>
      <c r="K1037" s="35"/>
      <c r="L1037" s="29"/>
      <c r="M1037" s="15">
        <v>1033</v>
      </c>
      <c r="N1037" s="37" t="s">
        <v>5345</v>
      </c>
      <c r="O1037" s="35" t="s">
        <v>5346</v>
      </c>
      <c r="P1037" s="35" t="s">
        <v>5347</v>
      </c>
      <c r="Q1037" s="35" t="s">
        <v>5331</v>
      </c>
      <c r="R1037" s="35">
        <v>18747069377</v>
      </c>
      <c r="S1037" s="35" t="s">
        <v>1462</v>
      </c>
      <c r="T1037" s="35" t="s">
        <v>5332</v>
      </c>
      <c r="U1037" s="37">
        <v>5</v>
      </c>
      <c r="V1037" s="37" t="s">
        <v>25</v>
      </c>
    </row>
    <row r="1038" s="1" customFormat="1" ht="25" customHeight="1" spans="1:22">
      <c r="A1038" s="113"/>
      <c r="B1038" s="35"/>
      <c r="C1038" s="35"/>
      <c r="D1038" s="35"/>
      <c r="E1038" s="35"/>
      <c r="F1038" s="35"/>
      <c r="G1038" s="35"/>
      <c r="H1038" s="35"/>
      <c r="I1038" s="35"/>
      <c r="J1038" s="35"/>
      <c r="K1038" s="35"/>
      <c r="L1038" s="29"/>
      <c r="M1038" s="15">
        <v>1034</v>
      </c>
      <c r="N1038" s="37" t="s">
        <v>5348</v>
      </c>
      <c r="O1038" s="35" t="s">
        <v>5349</v>
      </c>
      <c r="P1038" s="35" t="s">
        <v>5350</v>
      </c>
      <c r="Q1038" s="35" t="s">
        <v>5331</v>
      </c>
      <c r="R1038" s="35">
        <v>18747069377</v>
      </c>
      <c r="S1038" s="35" t="s">
        <v>1462</v>
      </c>
      <c r="T1038" s="35" t="s">
        <v>5332</v>
      </c>
      <c r="U1038" s="37">
        <v>3</v>
      </c>
      <c r="V1038" s="37" t="s">
        <v>25</v>
      </c>
    </row>
    <row r="1039" s="1" customFormat="1" ht="25" customHeight="1" spans="1:22">
      <c r="A1039" s="113"/>
      <c r="B1039" s="35"/>
      <c r="C1039" s="35"/>
      <c r="D1039" s="35"/>
      <c r="E1039" s="35"/>
      <c r="F1039" s="35"/>
      <c r="G1039" s="35"/>
      <c r="H1039" s="35"/>
      <c r="I1039" s="35"/>
      <c r="J1039" s="35"/>
      <c r="K1039" s="35"/>
      <c r="L1039" s="29"/>
      <c r="M1039" s="15">
        <v>1035</v>
      </c>
      <c r="N1039" s="37" t="s">
        <v>5351</v>
      </c>
      <c r="O1039" s="35" t="s">
        <v>5352</v>
      </c>
      <c r="P1039" s="35" t="s">
        <v>5353</v>
      </c>
      <c r="Q1039" s="35" t="s">
        <v>5331</v>
      </c>
      <c r="R1039" s="35">
        <v>18747069377</v>
      </c>
      <c r="S1039" s="35" t="s">
        <v>1462</v>
      </c>
      <c r="T1039" s="35" t="s">
        <v>5332</v>
      </c>
      <c r="U1039" s="37">
        <v>6</v>
      </c>
      <c r="V1039" s="37" t="s">
        <v>25</v>
      </c>
    </row>
    <row r="1040" s="1" customFormat="1" ht="25" customHeight="1" spans="1:22">
      <c r="A1040" s="113"/>
      <c r="B1040" s="35"/>
      <c r="C1040" s="35"/>
      <c r="D1040" s="35"/>
      <c r="E1040" s="35"/>
      <c r="F1040" s="35"/>
      <c r="G1040" s="35"/>
      <c r="H1040" s="35"/>
      <c r="I1040" s="35"/>
      <c r="J1040" s="35"/>
      <c r="K1040" s="35"/>
      <c r="L1040" s="29"/>
      <c r="M1040" s="15">
        <v>1036</v>
      </c>
      <c r="N1040" s="37" t="s">
        <v>5354</v>
      </c>
      <c r="O1040" s="35" t="s">
        <v>5355</v>
      </c>
      <c r="P1040" s="35" t="s">
        <v>5356</v>
      </c>
      <c r="Q1040" s="35" t="s">
        <v>5331</v>
      </c>
      <c r="R1040" s="35">
        <v>18747069377</v>
      </c>
      <c r="S1040" s="35" t="s">
        <v>1462</v>
      </c>
      <c r="T1040" s="35" t="s">
        <v>5332</v>
      </c>
      <c r="U1040" s="37">
        <v>3</v>
      </c>
      <c r="V1040" s="37" t="s">
        <v>25</v>
      </c>
    </row>
    <row r="1041" s="1" customFormat="1" ht="25" customHeight="1" spans="1:22">
      <c r="A1041" s="113"/>
      <c r="B1041" s="35"/>
      <c r="C1041" s="35"/>
      <c r="D1041" s="35"/>
      <c r="E1041" s="35"/>
      <c r="F1041" s="35"/>
      <c r="G1041" s="35"/>
      <c r="H1041" s="35"/>
      <c r="I1041" s="35"/>
      <c r="J1041" s="35"/>
      <c r="K1041" s="35"/>
      <c r="L1041" s="29"/>
      <c r="M1041" s="15">
        <v>1037</v>
      </c>
      <c r="N1041" s="37" t="s">
        <v>5357</v>
      </c>
      <c r="O1041" s="35" t="s">
        <v>5358</v>
      </c>
      <c r="P1041" s="35" t="s">
        <v>5359</v>
      </c>
      <c r="Q1041" s="35" t="s">
        <v>5331</v>
      </c>
      <c r="R1041" s="35">
        <v>18747069377</v>
      </c>
      <c r="S1041" s="35" t="s">
        <v>1462</v>
      </c>
      <c r="T1041" s="35" t="s">
        <v>5332</v>
      </c>
      <c r="U1041" s="37">
        <v>3</v>
      </c>
      <c r="V1041" s="37" t="s">
        <v>25</v>
      </c>
    </row>
    <row r="1042" s="1" customFormat="1" ht="25" customHeight="1" spans="1:22">
      <c r="A1042" s="113"/>
      <c r="B1042" s="35"/>
      <c r="C1042" s="35"/>
      <c r="D1042" s="35"/>
      <c r="E1042" s="35"/>
      <c r="F1042" s="35"/>
      <c r="G1042" s="35"/>
      <c r="H1042" s="35"/>
      <c r="I1042" s="35"/>
      <c r="J1042" s="35"/>
      <c r="K1042" s="35"/>
      <c r="L1042" s="119" t="s">
        <v>5360</v>
      </c>
      <c r="M1042" s="15">
        <v>1038</v>
      </c>
      <c r="N1042" s="37" t="s">
        <v>5361</v>
      </c>
      <c r="O1042" s="37" t="s">
        <v>5362</v>
      </c>
      <c r="P1042" s="37" t="s">
        <v>5363</v>
      </c>
      <c r="Q1042" s="37" t="s">
        <v>5364</v>
      </c>
      <c r="R1042" s="37">
        <v>15047020759</v>
      </c>
      <c r="S1042" s="35" t="s">
        <v>1462</v>
      </c>
      <c r="T1042" s="35" t="s">
        <v>5332</v>
      </c>
      <c r="U1042" s="37">
        <v>5</v>
      </c>
      <c r="V1042" s="37" t="s">
        <v>25</v>
      </c>
    </row>
    <row r="1043" s="1" customFormat="1" ht="25" customHeight="1" spans="1:22">
      <c r="A1043" s="113"/>
      <c r="B1043" s="35"/>
      <c r="C1043" s="35"/>
      <c r="D1043" s="35"/>
      <c r="E1043" s="35"/>
      <c r="F1043" s="35"/>
      <c r="G1043" s="35"/>
      <c r="H1043" s="35"/>
      <c r="I1043" s="35"/>
      <c r="J1043" s="35"/>
      <c r="K1043" s="35"/>
      <c r="L1043" s="40"/>
      <c r="M1043" s="15">
        <v>1039</v>
      </c>
      <c r="N1043" s="37" t="s">
        <v>5365</v>
      </c>
      <c r="O1043" s="37" t="s">
        <v>5366</v>
      </c>
      <c r="P1043" s="37" t="s">
        <v>5367</v>
      </c>
      <c r="Q1043" s="37" t="s">
        <v>5364</v>
      </c>
      <c r="R1043" s="37">
        <v>15047020759</v>
      </c>
      <c r="S1043" s="35" t="s">
        <v>1462</v>
      </c>
      <c r="T1043" s="35" t="s">
        <v>5332</v>
      </c>
      <c r="U1043" s="37">
        <v>2</v>
      </c>
      <c r="V1043" s="37" t="s">
        <v>25</v>
      </c>
    </row>
    <row r="1044" s="1" customFormat="1" ht="25" customHeight="1" spans="1:22">
      <c r="A1044" s="113"/>
      <c r="B1044" s="35"/>
      <c r="C1044" s="35"/>
      <c r="D1044" s="35"/>
      <c r="E1044" s="35"/>
      <c r="F1044" s="35"/>
      <c r="G1044" s="35"/>
      <c r="H1044" s="35"/>
      <c r="I1044" s="35"/>
      <c r="J1044" s="35"/>
      <c r="K1044" s="35"/>
      <c r="L1044" s="40"/>
      <c r="M1044" s="15">
        <v>1040</v>
      </c>
      <c r="N1044" s="37" t="s">
        <v>5368</v>
      </c>
      <c r="O1044" s="37" t="s">
        <v>5369</v>
      </c>
      <c r="P1044" s="37" t="s">
        <v>5370</v>
      </c>
      <c r="Q1044" s="37" t="s">
        <v>5364</v>
      </c>
      <c r="R1044" s="37">
        <v>15047020759</v>
      </c>
      <c r="S1044" s="35" t="s">
        <v>1462</v>
      </c>
      <c r="T1044" s="35" t="s">
        <v>5332</v>
      </c>
      <c r="U1044" s="37">
        <v>4</v>
      </c>
      <c r="V1044" s="37" t="s">
        <v>25</v>
      </c>
    </row>
    <row r="1045" s="1" customFormat="1" ht="25" customHeight="1" spans="1:22">
      <c r="A1045" s="113"/>
      <c r="B1045" s="35"/>
      <c r="C1045" s="35"/>
      <c r="D1045" s="35"/>
      <c r="E1045" s="35"/>
      <c r="F1045" s="35"/>
      <c r="G1045" s="35"/>
      <c r="H1045" s="35"/>
      <c r="I1045" s="35"/>
      <c r="J1045" s="35"/>
      <c r="K1045" s="35"/>
      <c r="L1045" s="40"/>
      <c r="M1045" s="15">
        <v>1041</v>
      </c>
      <c r="N1045" s="37" t="s">
        <v>5371</v>
      </c>
      <c r="O1045" s="37" t="s">
        <v>5372</v>
      </c>
      <c r="P1045" s="37" t="s">
        <v>5373</v>
      </c>
      <c r="Q1045" s="37" t="s">
        <v>5364</v>
      </c>
      <c r="R1045" s="37">
        <v>15047020759</v>
      </c>
      <c r="S1045" s="35" t="s">
        <v>1462</v>
      </c>
      <c r="T1045" s="35" t="s">
        <v>5332</v>
      </c>
      <c r="U1045" s="37">
        <v>4</v>
      </c>
      <c r="V1045" s="37" t="s">
        <v>25</v>
      </c>
    </row>
    <row r="1046" s="1" customFormat="1" ht="25" customHeight="1" spans="1:22">
      <c r="A1046" s="113"/>
      <c r="B1046" s="35"/>
      <c r="C1046" s="35"/>
      <c r="D1046" s="35"/>
      <c r="E1046" s="35"/>
      <c r="F1046" s="35"/>
      <c r="G1046" s="35"/>
      <c r="H1046" s="35"/>
      <c r="I1046" s="35"/>
      <c r="J1046" s="35"/>
      <c r="K1046" s="35"/>
      <c r="L1046" s="40"/>
      <c r="M1046" s="15">
        <v>1042</v>
      </c>
      <c r="N1046" s="37" t="s">
        <v>5374</v>
      </c>
      <c r="O1046" s="37" t="s">
        <v>5375</v>
      </c>
      <c r="P1046" s="37" t="s">
        <v>3081</v>
      </c>
      <c r="Q1046" s="37" t="s">
        <v>5364</v>
      </c>
      <c r="R1046" s="37">
        <v>15047020759</v>
      </c>
      <c r="S1046" s="35" t="s">
        <v>1462</v>
      </c>
      <c r="T1046" s="35" t="s">
        <v>5332</v>
      </c>
      <c r="U1046" s="37">
        <v>3</v>
      </c>
      <c r="V1046" s="37" t="s">
        <v>25</v>
      </c>
    </row>
    <row r="1047" s="1" customFormat="1" ht="25" customHeight="1" spans="1:22">
      <c r="A1047" s="113"/>
      <c r="B1047" s="35"/>
      <c r="C1047" s="35"/>
      <c r="D1047" s="35"/>
      <c r="E1047" s="35"/>
      <c r="F1047" s="35"/>
      <c r="G1047" s="35"/>
      <c r="H1047" s="35"/>
      <c r="I1047" s="35"/>
      <c r="J1047" s="35"/>
      <c r="K1047" s="35"/>
      <c r="L1047" s="40"/>
      <c r="M1047" s="15">
        <v>1043</v>
      </c>
      <c r="N1047" s="37" t="s">
        <v>5376</v>
      </c>
      <c r="O1047" s="37" t="s">
        <v>5377</v>
      </c>
      <c r="P1047" s="37" t="s">
        <v>5378</v>
      </c>
      <c r="Q1047" s="37" t="s">
        <v>5364</v>
      </c>
      <c r="R1047" s="37">
        <v>15047020759</v>
      </c>
      <c r="S1047" s="35" t="s">
        <v>1462</v>
      </c>
      <c r="T1047" s="35" t="s">
        <v>5332</v>
      </c>
      <c r="U1047" s="37">
        <v>7</v>
      </c>
      <c r="V1047" s="37" t="s">
        <v>25</v>
      </c>
    </row>
    <row r="1048" s="1" customFormat="1" ht="25" customHeight="1" spans="1:22">
      <c r="A1048" s="113"/>
      <c r="B1048" s="35"/>
      <c r="C1048" s="35"/>
      <c r="D1048" s="35"/>
      <c r="E1048" s="35"/>
      <c r="F1048" s="35"/>
      <c r="G1048" s="35"/>
      <c r="H1048" s="35"/>
      <c r="I1048" s="35"/>
      <c r="J1048" s="35"/>
      <c r="K1048" s="35"/>
      <c r="L1048" s="40"/>
      <c r="M1048" s="15">
        <v>1044</v>
      </c>
      <c r="N1048" s="37" t="s">
        <v>5379</v>
      </c>
      <c r="O1048" s="37" t="s">
        <v>5380</v>
      </c>
      <c r="P1048" s="37" t="s">
        <v>5381</v>
      </c>
      <c r="Q1048" s="37" t="s">
        <v>5364</v>
      </c>
      <c r="R1048" s="37">
        <v>15047020759</v>
      </c>
      <c r="S1048" s="35" t="s">
        <v>1462</v>
      </c>
      <c r="T1048" s="35" t="s">
        <v>5332</v>
      </c>
      <c r="U1048" s="37">
        <v>2</v>
      </c>
      <c r="V1048" s="37" t="s">
        <v>25</v>
      </c>
    </row>
    <row r="1049" s="1" customFormat="1" ht="25" customHeight="1" spans="1:22">
      <c r="A1049" s="113"/>
      <c r="B1049" s="35"/>
      <c r="C1049" s="35"/>
      <c r="D1049" s="35"/>
      <c r="E1049" s="35"/>
      <c r="F1049" s="35"/>
      <c r="G1049" s="35"/>
      <c r="H1049" s="35"/>
      <c r="I1049" s="35"/>
      <c r="J1049" s="35"/>
      <c r="K1049" s="35"/>
      <c r="L1049" s="40"/>
      <c r="M1049" s="15">
        <v>1045</v>
      </c>
      <c r="N1049" s="37" t="s">
        <v>5382</v>
      </c>
      <c r="O1049" s="37" t="s">
        <v>5383</v>
      </c>
      <c r="P1049" s="37" t="s">
        <v>5384</v>
      </c>
      <c r="Q1049" s="37" t="s">
        <v>5364</v>
      </c>
      <c r="R1049" s="37">
        <v>15047020759</v>
      </c>
      <c r="S1049" s="35" t="s">
        <v>1462</v>
      </c>
      <c r="T1049" s="35" t="s">
        <v>5332</v>
      </c>
      <c r="U1049" s="37">
        <v>5</v>
      </c>
      <c r="V1049" s="37" t="s">
        <v>25</v>
      </c>
    </row>
    <row r="1050" s="1" customFormat="1" ht="25" customHeight="1" spans="1:22">
      <c r="A1050" s="113"/>
      <c r="B1050" s="35"/>
      <c r="C1050" s="35"/>
      <c r="D1050" s="35"/>
      <c r="E1050" s="35"/>
      <c r="F1050" s="35"/>
      <c r="G1050" s="35"/>
      <c r="H1050" s="35"/>
      <c r="I1050" s="35"/>
      <c r="J1050" s="35"/>
      <c r="K1050" s="35"/>
      <c r="L1050" s="40"/>
      <c r="M1050" s="15">
        <v>1046</v>
      </c>
      <c r="N1050" s="37" t="s">
        <v>5291</v>
      </c>
      <c r="O1050" s="37" t="s">
        <v>5292</v>
      </c>
      <c r="P1050" s="37" t="s">
        <v>5293</v>
      </c>
      <c r="Q1050" s="37" t="s">
        <v>5364</v>
      </c>
      <c r="R1050" s="37">
        <v>15047020759</v>
      </c>
      <c r="S1050" s="35" t="s">
        <v>1462</v>
      </c>
      <c r="T1050" s="35" t="s">
        <v>5332</v>
      </c>
      <c r="U1050" s="37">
        <v>3</v>
      </c>
      <c r="V1050" s="37" t="s">
        <v>25</v>
      </c>
    </row>
    <row r="1051" s="1" customFormat="1" ht="25" customHeight="1" spans="1:22">
      <c r="A1051" s="113"/>
      <c r="B1051" s="35"/>
      <c r="C1051" s="35"/>
      <c r="D1051" s="35"/>
      <c r="E1051" s="35"/>
      <c r="F1051" s="35"/>
      <c r="G1051" s="35"/>
      <c r="H1051" s="35"/>
      <c r="I1051" s="35"/>
      <c r="J1051" s="35"/>
      <c r="K1051" s="35"/>
      <c r="L1051" s="40"/>
      <c r="M1051" s="15">
        <v>1047</v>
      </c>
      <c r="N1051" s="120" t="s">
        <v>5385</v>
      </c>
      <c r="O1051" s="120" t="s">
        <v>5386</v>
      </c>
      <c r="P1051" s="120" t="s">
        <v>5387</v>
      </c>
      <c r="Q1051" s="120" t="s">
        <v>5364</v>
      </c>
      <c r="R1051" s="37">
        <v>15047020759</v>
      </c>
      <c r="S1051" s="35" t="s">
        <v>1462</v>
      </c>
      <c r="T1051" s="35" t="s">
        <v>5332</v>
      </c>
      <c r="U1051" s="37">
        <v>2</v>
      </c>
      <c r="V1051" s="37" t="s">
        <v>25</v>
      </c>
    </row>
    <row r="1052" s="1" customFormat="1" ht="25" customHeight="1" spans="1:22">
      <c r="A1052" s="113"/>
      <c r="B1052" s="35"/>
      <c r="C1052" s="35"/>
      <c r="D1052" s="35"/>
      <c r="E1052" s="35"/>
      <c r="F1052" s="35"/>
      <c r="G1052" s="35"/>
      <c r="H1052" s="35"/>
      <c r="I1052" s="35"/>
      <c r="J1052" s="35"/>
      <c r="K1052" s="35"/>
      <c r="L1052" s="40"/>
      <c r="M1052" s="15">
        <v>1048</v>
      </c>
      <c r="N1052" s="35" t="s">
        <v>5388</v>
      </c>
      <c r="O1052" s="35" t="s">
        <v>5389</v>
      </c>
      <c r="P1052" s="35" t="s">
        <v>5390</v>
      </c>
      <c r="Q1052" s="120" t="s">
        <v>5364</v>
      </c>
      <c r="R1052" s="37">
        <v>15047020759</v>
      </c>
      <c r="S1052" s="35" t="s">
        <v>1462</v>
      </c>
      <c r="T1052" s="35" t="s">
        <v>5332</v>
      </c>
      <c r="U1052" s="37">
        <v>2</v>
      </c>
      <c r="V1052" s="37" t="s">
        <v>25</v>
      </c>
    </row>
    <row r="1053" s="1" customFormat="1" ht="25" customHeight="1" spans="1:22">
      <c r="A1053" s="113"/>
      <c r="B1053" s="35"/>
      <c r="C1053" s="35"/>
      <c r="D1053" s="35"/>
      <c r="E1053" s="35"/>
      <c r="F1053" s="35"/>
      <c r="G1053" s="35"/>
      <c r="H1053" s="35"/>
      <c r="I1053" s="35"/>
      <c r="J1053" s="35"/>
      <c r="K1053" s="35"/>
      <c r="L1053" s="44"/>
      <c r="M1053" s="15">
        <v>1049</v>
      </c>
      <c r="N1053" s="37" t="s">
        <v>5391</v>
      </c>
      <c r="O1053" s="37" t="s">
        <v>5392</v>
      </c>
      <c r="P1053" s="37" t="s">
        <v>5393</v>
      </c>
      <c r="Q1053" s="120" t="s">
        <v>5364</v>
      </c>
      <c r="R1053" s="37">
        <v>15047020759</v>
      </c>
      <c r="S1053" s="35" t="s">
        <v>1462</v>
      </c>
      <c r="T1053" s="35" t="s">
        <v>5332</v>
      </c>
      <c r="U1053" s="37">
        <v>3</v>
      </c>
      <c r="V1053" s="37" t="s">
        <v>25</v>
      </c>
    </row>
    <row r="1054" s="1" customFormat="1" ht="25" customHeight="1" spans="1:22">
      <c r="A1054" s="113"/>
      <c r="B1054" s="35"/>
      <c r="C1054" s="35"/>
      <c r="D1054" s="35"/>
      <c r="E1054" s="35"/>
      <c r="F1054" s="35"/>
      <c r="G1054" s="35"/>
      <c r="H1054" s="35"/>
      <c r="I1054" s="35"/>
      <c r="J1054" s="35"/>
      <c r="K1054" s="35"/>
      <c r="L1054" s="119" t="s">
        <v>5394</v>
      </c>
      <c r="M1054" s="15">
        <v>1050</v>
      </c>
      <c r="N1054" s="37" t="s">
        <v>5395</v>
      </c>
      <c r="O1054" s="37" t="s">
        <v>5396</v>
      </c>
      <c r="P1054" s="37" t="s">
        <v>5397</v>
      </c>
      <c r="Q1054" s="37" t="s">
        <v>5398</v>
      </c>
      <c r="R1054" s="37">
        <v>13848508744</v>
      </c>
      <c r="S1054" s="35" t="s">
        <v>5399</v>
      </c>
      <c r="T1054" s="35" t="s">
        <v>5400</v>
      </c>
      <c r="U1054" s="37">
        <v>4</v>
      </c>
      <c r="V1054" s="37" t="s">
        <v>25</v>
      </c>
    </row>
    <row r="1055" s="1" customFormat="1" ht="25" customHeight="1" spans="1:22">
      <c r="A1055" s="113"/>
      <c r="B1055" s="35"/>
      <c r="C1055" s="35"/>
      <c r="D1055" s="35"/>
      <c r="E1055" s="35"/>
      <c r="F1055" s="35"/>
      <c r="G1055" s="35"/>
      <c r="H1055" s="35"/>
      <c r="I1055" s="35"/>
      <c r="J1055" s="35"/>
      <c r="K1055" s="35"/>
      <c r="L1055" s="40"/>
      <c r="M1055" s="15">
        <v>1051</v>
      </c>
      <c r="N1055" s="37" t="s">
        <v>5401</v>
      </c>
      <c r="O1055" s="37" t="s">
        <v>5402</v>
      </c>
      <c r="P1055" s="37" t="s">
        <v>5403</v>
      </c>
      <c r="Q1055" s="37" t="s">
        <v>5398</v>
      </c>
      <c r="R1055" s="37">
        <v>13848508744</v>
      </c>
      <c r="S1055" s="37" t="s">
        <v>5399</v>
      </c>
      <c r="T1055" s="37" t="s">
        <v>5400</v>
      </c>
      <c r="U1055" s="37">
        <v>3</v>
      </c>
      <c r="V1055" s="37" t="s">
        <v>25</v>
      </c>
    </row>
    <row r="1056" s="1" customFormat="1" ht="25" customHeight="1" spans="1:22">
      <c r="A1056" s="113"/>
      <c r="B1056" s="35"/>
      <c r="C1056" s="35"/>
      <c r="D1056" s="35"/>
      <c r="E1056" s="35"/>
      <c r="F1056" s="35"/>
      <c r="G1056" s="35"/>
      <c r="H1056" s="35"/>
      <c r="I1056" s="35"/>
      <c r="J1056" s="35"/>
      <c r="K1056" s="35"/>
      <c r="L1056" s="40"/>
      <c r="M1056" s="15">
        <v>1052</v>
      </c>
      <c r="N1056" s="37" t="s">
        <v>5404</v>
      </c>
      <c r="O1056" s="37" t="s">
        <v>5405</v>
      </c>
      <c r="P1056" s="37" t="s">
        <v>5406</v>
      </c>
      <c r="Q1056" s="37" t="s">
        <v>5398</v>
      </c>
      <c r="R1056" s="37">
        <v>13848508744</v>
      </c>
      <c r="S1056" s="37" t="s">
        <v>5399</v>
      </c>
      <c r="T1056" s="37" t="s">
        <v>5400</v>
      </c>
      <c r="U1056" s="37">
        <v>4</v>
      </c>
      <c r="V1056" s="37" t="s">
        <v>25</v>
      </c>
    </row>
    <row r="1057" s="1" customFormat="1" ht="25" customHeight="1" spans="1:22">
      <c r="A1057" s="113"/>
      <c r="B1057" s="35"/>
      <c r="C1057" s="35"/>
      <c r="D1057" s="35"/>
      <c r="E1057" s="35"/>
      <c r="F1057" s="35"/>
      <c r="G1057" s="35"/>
      <c r="H1057" s="35"/>
      <c r="I1057" s="35"/>
      <c r="J1057" s="35"/>
      <c r="K1057" s="35"/>
      <c r="L1057" s="40"/>
      <c r="M1057" s="15">
        <v>1053</v>
      </c>
      <c r="N1057" s="37" t="s">
        <v>5407</v>
      </c>
      <c r="O1057" s="37" t="s">
        <v>5408</v>
      </c>
      <c r="P1057" s="37" t="s">
        <v>5083</v>
      </c>
      <c r="Q1057" s="37" t="s">
        <v>5398</v>
      </c>
      <c r="R1057" s="37">
        <v>13848508744</v>
      </c>
      <c r="S1057" s="37" t="s">
        <v>5399</v>
      </c>
      <c r="T1057" s="37" t="s">
        <v>5400</v>
      </c>
      <c r="U1057" s="37">
        <v>4</v>
      </c>
      <c r="V1057" s="37" t="s">
        <v>25</v>
      </c>
    </row>
    <row r="1058" s="1" customFormat="1" ht="25" customHeight="1" spans="1:22">
      <c r="A1058" s="113"/>
      <c r="B1058" s="35"/>
      <c r="C1058" s="35"/>
      <c r="D1058" s="35"/>
      <c r="E1058" s="35"/>
      <c r="F1058" s="35"/>
      <c r="G1058" s="35"/>
      <c r="H1058" s="35"/>
      <c r="I1058" s="35"/>
      <c r="J1058" s="35"/>
      <c r="K1058" s="35"/>
      <c r="L1058" s="40"/>
      <c r="M1058" s="15">
        <v>1054</v>
      </c>
      <c r="N1058" s="37" t="s">
        <v>5409</v>
      </c>
      <c r="O1058" s="37" t="s">
        <v>5410</v>
      </c>
      <c r="P1058" s="37" t="s">
        <v>5411</v>
      </c>
      <c r="Q1058" s="37" t="s">
        <v>5398</v>
      </c>
      <c r="R1058" s="37">
        <v>13848508744</v>
      </c>
      <c r="S1058" s="37" t="s">
        <v>5399</v>
      </c>
      <c r="T1058" s="37" t="s">
        <v>5400</v>
      </c>
      <c r="U1058" s="37">
        <v>4</v>
      </c>
      <c r="V1058" s="37" t="s">
        <v>25</v>
      </c>
    </row>
    <row r="1059" s="1" customFormat="1" ht="25" customHeight="1" spans="1:22">
      <c r="A1059" s="113"/>
      <c r="B1059" s="35"/>
      <c r="C1059" s="35"/>
      <c r="D1059" s="35"/>
      <c r="E1059" s="35"/>
      <c r="F1059" s="35"/>
      <c r="G1059" s="35"/>
      <c r="H1059" s="35"/>
      <c r="I1059" s="35"/>
      <c r="J1059" s="35"/>
      <c r="K1059" s="35"/>
      <c r="L1059" s="40"/>
      <c r="M1059" s="15">
        <v>1055</v>
      </c>
      <c r="N1059" s="37" t="s">
        <v>5412</v>
      </c>
      <c r="O1059" s="37" t="s">
        <v>5413</v>
      </c>
      <c r="P1059" s="37" t="s">
        <v>5414</v>
      </c>
      <c r="Q1059" s="37" t="s">
        <v>5398</v>
      </c>
      <c r="R1059" s="37">
        <v>13848508744</v>
      </c>
      <c r="S1059" s="37" t="s">
        <v>5399</v>
      </c>
      <c r="T1059" s="37" t="s">
        <v>5400</v>
      </c>
      <c r="U1059" s="37">
        <v>6</v>
      </c>
      <c r="V1059" s="37" t="s">
        <v>25</v>
      </c>
    </row>
    <row r="1060" s="1" customFormat="1" ht="25" customHeight="1" spans="1:22">
      <c r="A1060" s="113"/>
      <c r="B1060" s="35"/>
      <c r="C1060" s="35"/>
      <c r="D1060" s="35"/>
      <c r="E1060" s="35"/>
      <c r="F1060" s="35"/>
      <c r="G1060" s="35"/>
      <c r="H1060" s="35"/>
      <c r="I1060" s="35"/>
      <c r="J1060" s="35"/>
      <c r="K1060" s="35"/>
      <c r="L1060" s="40"/>
      <c r="M1060" s="15">
        <v>1056</v>
      </c>
      <c r="N1060" s="37" t="s">
        <v>5415</v>
      </c>
      <c r="O1060" s="37" t="s">
        <v>5416</v>
      </c>
      <c r="P1060" s="37" t="s">
        <v>4612</v>
      </c>
      <c r="Q1060" s="37" t="s">
        <v>5398</v>
      </c>
      <c r="R1060" s="37">
        <v>13848508744</v>
      </c>
      <c r="S1060" s="37" t="s">
        <v>5399</v>
      </c>
      <c r="T1060" s="37" t="s">
        <v>5400</v>
      </c>
      <c r="U1060" s="37">
        <v>15</v>
      </c>
      <c r="V1060" s="37" t="s">
        <v>25</v>
      </c>
    </row>
    <row r="1061" s="1" customFormat="1" ht="25" customHeight="1" spans="1:22">
      <c r="A1061" s="113"/>
      <c r="B1061" s="35"/>
      <c r="C1061" s="35"/>
      <c r="D1061" s="35"/>
      <c r="E1061" s="35"/>
      <c r="F1061" s="35"/>
      <c r="G1061" s="35"/>
      <c r="H1061" s="35"/>
      <c r="I1061" s="35"/>
      <c r="J1061" s="35"/>
      <c r="K1061" s="35"/>
      <c r="L1061" s="40"/>
      <c r="M1061" s="15">
        <v>1057</v>
      </c>
      <c r="N1061" s="37" t="s">
        <v>5417</v>
      </c>
      <c r="O1061" s="37" t="s">
        <v>5418</v>
      </c>
      <c r="P1061" s="37" t="s">
        <v>5419</v>
      </c>
      <c r="Q1061" s="37" t="s">
        <v>5398</v>
      </c>
      <c r="R1061" s="37">
        <v>13848508744</v>
      </c>
      <c r="S1061" s="37" t="s">
        <v>5399</v>
      </c>
      <c r="T1061" s="37" t="s">
        <v>5400</v>
      </c>
      <c r="U1061" s="37">
        <v>10</v>
      </c>
      <c r="V1061" s="37" t="s">
        <v>25</v>
      </c>
    </row>
    <row r="1062" s="1" customFormat="1" ht="25" customHeight="1" spans="1:22">
      <c r="A1062" s="113"/>
      <c r="B1062" s="35"/>
      <c r="C1062" s="35"/>
      <c r="D1062" s="35"/>
      <c r="E1062" s="35"/>
      <c r="F1062" s="35"/>
      <c r="G1062" s="35"/>
      <c r="H1062" s="35"/>
      <c r="I1062" s="35"/>
      <c r="J1062" s="35"/>
      <c r="K1062" s="35"/>
      <c r="L1062" s="40"/>
      <c r="M1062" s="15">
        <v>1058</v>
      </c>
      <c r="N1062" s="37" t="s">
        <v>5420</v>
      </c>
      <c r="O1062" s="37" t="s">
        <v>5421</v>
      </c>
      <c r="P1062" s="37" t="s">
        <v>5422</v>
      </c>
      <c r="Q1062" s="37" t="s">
        <v>5398</v>
      </c>
      <c r="R1062" s="37">
        <v>13848508744</v>
      </c>
      <c r="S1062" s="37" t="s">
        <v>5399</v>
      </c>
      <c r="T1062" s="37" t="s">
        <v>5400</v>
      </c>
      <c r="U1062" s="37">
        <v>3</v>
      </c>
      <c r="V1062" s="37" t="s">
        <v>25</v>
      </c>
    </row>
    <row r="1063" s="1" customFormat="1" ht="25" customHeight="1" spans="1:22">
      <c r="A1063" s="113"/>
      <c r="B1063" s="35"/>
      <c r="C1063" s="35"/>
      <c r="D1063" s="35"/>
      <c r="E1063" s="35"/>
      <c r="F1063" s="35"/>
      <c r="G1063" s="35"/>
      <c r="H1063" s="35"/>
      <c r="I1063" s="35"/>
      <c r="J1063" s="35"/>
      <c r="K1063" s="35"/>
      <c r="L1063" s="40"/>
      <c r="M1063" s="15">
        <v>1059</v>
      </c>
      <c r="N1063" s="37" t="s">
        <v>5423</v>
      </c>
      <c r="O1063" s="37" t="s">
        <v>5424</v>
      </c>
      <c r="P1063" s="37" t="s">
        <v>5425</v>
      </c>
      <c r="Q1063" s="37" t="s">
        <v>5398</v>
      </c>
      <c r="R1063" s="37">
        <v>13848508744</v>
      </c>
      <c r="S1063" s="37" t="s">
        <v>5399</v>
      </c>
      <c r="T1063" s="37" t="s">
        <v>5400</v>
      </c>
      <c r="U1063" s="37">
        <v>8</v>
      </c>
      <c r="V1063" s="37" t="s">
        <v>25</v>
      </c>
    </row>
    <row r="1064" s="1" customFormat="1" ht="25" customHeight="1" spans="1:22">
      <c r="A1064" s="113"/>
      <c r="B1064" s="35"/>
      <c r="C1064" s="35"/>
      <c r="D1064" s="35"/>
      <c r="E1064" s="35"/>
      <c r="F1064" s="35"/>
      <c r="G1064" s="35"/>
      <c r="H1064" s="35"/>
      <c r="I1064" s="35"/>
      <c r="J1064" s="35"/>
      <c r="K1064" s="35"/>
      <c r="L1064" s="44"/>
      <c r="M1064" s="15">
        <v>1060</v>
      </c>
      <c r="N1064" s="37" t="s">
        <v>5426</v>
      </c>
      <c r="O1064" s="37" t="s">
        <v>5427</v>
      </c>
      <c r="P1064" s="37" t="s">
        <v>5428</v>
      </c>
      <c r="Q1064" s="37" t="s">
        <v>5398</v>
      </c>
      <c r="R1064" s="37">
        <v>13848508744</v>
      </c>
      <c r="S1064" s="37" t="s">
        <v>5399</v>
      </c>
      <c r="T1064" s="37" t="s">
        <v>5400</v>
      </c>
      <c r="U1064" s="37">
        <v>2</v>
      </c>
      <c r="V1064" s="37" t="s">
        <v>25</v>
      </c>
    </row>
    <row r="1065" spans="21:21">
      <c r="U1065">
        <f>SUM(U5:U1064)</f>
        <v>5524</v>
      </c>
    </row>
  </sheetData>
  <mergeCells count="55">
    <mergeCell ref="A1:AF1"/>
    <mergeCell ref="A2:AF2"/>
    <mergeCell ref="L3:V3"/>
    <mergeCell ref="W3:AG3"/>
    <mergeCell ref="A3:A4"/>
    <mergeCell ref="A5:A129"/>
    <mergeCell ref="A130:A166"/>
    <mergeCell ref="A167:A173"/>
    <mergeCell ref="A174:A195"/>
    <mergeCell ref="A196:A220"/>
    <mergeCell ref="A221:A224"/>
    <mergeCell ref="A225:A231"/>
    <mergeCell ref="A232:A233"/>
    <mergeCell ref="A234:A245"/>
    <mergeCell ref="A246:A251"/>
    <mergeCell ref="A252:A261"/>
    <mergeCell ref="A262:A271"/>
    <mergeCell ref="A272:A282"/>
    <mergeCell ref="A283:A315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5:L29"/>
    <mergeCell ref="L30:L55"/>
    <mergeCell ref="L56:L85"/>
    <mergeCell ref="L86:L128"/>
    <mergeCell ref="L129:L243"/>
    <mergeCell ref="L244:L389"/>
    <mergeCell ref="L390:L426"/>
    <mergeCell ref="L427:L583"/>
    <mergeCell ref="L584:L617"/>
    <mergeCell ref="L618:L654"/>
    <mergeCell ref="L655:L729"/>
    <mergeCell ref="L730:L899"/>
    <mergeCell ref="L900:L940"/>
    <mergeCell ref="L941:L944"/>
    <mergeCell ref="L945:L946"/>
    <mergeCell ref="L947:L950"/>
    <mergeCell ref="L951:L982"/>
    <mergeCell ref="L983:L996"/>
    <mergeCell ref="L997:L1024"/>
    <mergeCell ref="L1025:L1031"/>
    <mergeCell ref="L1032:L1041"/>
    <mergeCell ref="L1042:L1053"/>
    <mergeCell ref="L1054:L1064"/>
    <mergeCell ref="W5:W12"/>
    <mergeCell ref="W13:W22"/>
    <mergeCell ref="W23:W50"/>
  </mergeCells>
  <conditionalFormatting sqref="N6">
    <cfRule type="duplicateValues" dxfId="0" priority="83"/>
  </conditionalFormatting>
  <conditionalFormatting sqref="N7">
    <cfRule type="duplicateValues" dxfId="0" priority="82"/>
  </conditionalFormatting>
  <conditionalFormatting sqref="N765">
    <cfRule type="duplicateValues" dxfId="1" priority="78"/>
  </conditionalFormatting>
  <conditionalFormatting sqref="N810">
    <cfRule type="duplicateValues" dxfId="1" priority="81"/>
  </conditionalFormatting>
  <conditionalFormatting sqref="N840">
    <cfRule type="duplicateValues" dxfId="1" priority="75"/>
    <cfRule type="duplicateValues" dxfId="1" priority="74"/>
    <cfRule type="duplicateValues" dxfId="1" priority="73"/>
  </conditionalFormatting>
  <conditionalFormatting sqref="N765:N769">
    <cfRule type="duplicateValues" dxfId="1" priority="79"/>
  </conditionalFormatting>
  <conditionalFormatting sqref="N858:N870">
    <cfRule type="duplicateValues" dxfId="1" priority="72"/>
    <cfRule type="duplicateValues" dxfId="1" priority="71"/>
    <cfRule type="duplicateValues" dxfId="1" priority="70"/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</conditionalFormatting>
  <conditionalFormatting sqref="N871:N881"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N882:N895"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</conditionalFormatting>
  <conditionalFormatting sqref="N882:N899"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N896:N899"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</conditionalFormatting>
  <conditionalFormatting sqref="N5 N8:N29">
    <cfRule type="duplicateValues" dxfId="0" priority="84"/>
  </conditionalFormatting>
  <conditionalFormatting sqref="N730:N764 N770:N771 N774:N839">
    <cfRule type="duplicateValues" dxfId="1" priority="80"/>
  </conditionalFormatting>
  <conditionalFormatting sqref="N730:N771 N774:N839">
    <cfRule type="duplicateValues" dxfId="1" priority="77"/>
    <cfRule type="duplicateValues" dxfId="1" priority="76"/>
  </conditionalFormatting>
  <conditionalFormatting sqref="N772:R773">
    <cfRule type="duplicateValues" dxfId="1" priority="3"/>
    <cfRule type="duplicateValues" dxfId="1" priority="2"/>
    <cfRule type="duplicateValues" dxfId="1" priority="1"/>
  </conditionalFormatting>
  <dataValidations count="2">
    <dataValidation allowBlank="1" showInputMessage="1" showErrorMessage="1" sqref="D231 J231 N789 N791 U810"/>
    <dataValidation type="list" allowBlank="1" showInputMessage="1" showErrorMessage="1" sqref="D298">
      <formula1>"国有及国有控股企业（含国有相对控股企业）,集体企业,个体经济组织,私营企业,港澳台投资企业,外商投资企业,行政机关,事业单位,社会组织,其他"</formula1>
    </dataValidation>
  </dataValidations>
  <hyperlinks>
    <hyperlink ref="P753" r:id="rId1" display=" 张宇" tooltip="https://www.qcc.com/pl/pr5254a6683cecef2763b5e0ed499382.html"/>
    <hyperlink ref="P829" r:id="rId2" display="杨铁德" tooltip="https://www.qcc.com/pl/pbe69df266d2c89276fab217c7db0b3f.html"/>
    <hyperlink ref="P830" r:id="rId3" display="张建伟" tooltip="https://www.qcc.com/pl/p33096112db1606c4f68c8115a90d0c4.html"/>
    <hyperlink ref="P760" r:id="rId4" display="马健利" tooltip="https://www.qcc.com/pl/pr1ce7c1d2a38af87d2cc02b0ad4f90c.html"/>
    <hyperlink ref="P831" r:id="rId5" display=" 张蕾蕾" tooltip="https://www.qcc.com/pl/pf0f401d7b90d63f9ca7a0f25aed6d67.html"/>
    <hyperlink ref="P754" r:id="rId6" display=" 包晶" tooltip="https://www.qcc.com/pl/pc9c18ba6df7fc5521d7cdb364f33b51.html"/>
    <hyperlink ref="P755" r:id="rId7" display="王宇澄" tooltip="https://www.qcc.com/pl/p872775280ad3079bf6bbc9dc8cba2c2.html"/>
    <hyperlink ref="P761" r:id="rId8" display="阚云峰" tooltip="https://www.qcc.com/pl/pr28216997cd203ad493c5ced366c7a1.html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Duowj</cp:lastModifiedBy>
  <dcterms:created xsi:type="dcterms:W3CDTF">2019-07-29T01:57:00Z</dcterms:created>
  <dcterms:modified xsi:type="dcterms:W3CDTF">2023-09-22T08:49:52Z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