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40" windowHeight="10185"/>
  </bookViews>
  <sheets>
    <sheet name="Sheet1" sheetId="1" r:id="rId1"/>
  </sheets>
  <calcPr calcId="144525"/>
</workbook>
</file>

<file path=xl/sharedStrings.xml><?xml version="1.0" encoding="utf-8"?>
<sst xmlns="http://schemas.openxmlformats.org/spreadsheetml/2006/main" count="17863" uniqueCount="9868">
  <si>
    <t xml:space="preserve">专项集体合同实名制电子档案     </t>
  </si>
  <si>
    <t>填报地区：呼伦贝尔市                                             填报人员：王颖                                                                 填报时间：2023年12月25日</t>
  </si>
  <si>
    <t>地区</t>
  </si>
  <si>
    <t>序号</t>
  </si>
  <si>
    <t>企业名称</t>
  </si>
  <si>
    <t>社会信用代码</t>
  </si>
  <si>
    <t>法定代表人姓名</t>
  </si>
  <si>
    <t>企业工会主席</t>
  </si>
  <si>
    <t>企业经办人联系电话</t>
  </si>
  <si>
    <t>专项集体合同类型</t>
  </si>
  <si>
    <t>集体合同签订时间</t>
  </si>
  <si>
    <t>集体合同
有效期</t>
  </si>
  <si>
    <t>职工
人数</t>
  </si>
  <si>
    <t>是否报当地人社审查</t>
  </si>
  <si>
    <t>区域集体合同覆盖企业</t>
  </si>
  <si>
    <t>行业集体合同覆盖企业</t>
  </si>
  <si>
    <t>区域集体合同名称</t>
  </si>
  <si>
    <t>区域集体合同覆盖企业名称</t>
  </si>
  <si>
    <t>行业集体合同名称</t>
  </si>
  <si>
    <t>行业集体合同覆盖企业名称</t>
  </si>
  <si>
    <t>海拉尔区</t>
  </si>
  <si>
    <t>呼伦贝尔市玉佳禾面粉有限公司</t>
  </si>
  <si>
    <t>91150702699488184T</t>
  </si>
  <si>
    <t>王玉福</t>
  </si>
  <si>
    <t>林可欣</t>
  </si>
  <si>
    <t>工资专项集体合同</t>
  </si>
  <si>
    <t>2023.1.16-2024.1.15</t>
  </si>
  <si>
    <t>1年</t>
  </si>
  <si>
    <t>是</t>
  </si>
  <si>
    <t>海拉尔区建设办集体合同</t>
  </si>
  <si>
    <t>呼伦贝尔市众晟汽车销售有限公司</t>
  </si>
  <si>
    <t>91150702082176877B</t>
  </si>
  <si>
    <t>刘兆成</t>
  </si>
  <si>
    <t>刘伟</t>
  </si>
  <si>
    <t>18748476444</t>
  </si>
  <si>
    <t>2023.8.25-2024.8.24</t>
  </si>
  <si>
    <t>满洲里市快递行业工会联合会</t>
  </si>
  <si>
    <t>满洲里市壹加壹速递服务有限公司</t>
  </si>
  <si>
    <t>9115078167068021XK</t>
  </si>
  <si>
    <t>王秀菊</t>
  </si>
  <si>
    <t>李薇</t>
  </si>
  <si>
    <t>2023.4.4</t>
  </si>
  <si>
    <t>一年</t>
  </si>
  <si>
    <t>呼伦贝尔市海拉尔区利华商贸有限公司</t>
  </si>
  <si>
    <t>911507020578340654</t>
  </si>
  <si>
    <t>吴昊</t>
  </si>
  <si>
    <t>李志</t>
  </si>
  <si>
    <t>2023.3.3-2024.3.2</t>
  </si>
  <si>
    <t>呼伦贝尔市海拉尔区宏业建材有限公司</t>
  </si>
  <si>
    <t>91150702683426122A</t>
  </si>
  <si>
    <t>夏征军</t>
  </si>
  <si>
    <t>李春平</t>
  </si>
  <si>
    <t>13847069760</t>
  </si>
  <si>
    <t>满洲里市申通快递服务有限公司</t>
  </si>
  <si>
    <t>91150781089584136Q</t>
  </si>
  <si>
    <t>刘海涛</t>
  </si>
  <si>
    <t>车晓宇</t>
  </si>
  <si>
    <t>呼伦贝尔市众合物流配送中心</t>
  </si>
  <si>
    <t>91150702MA0N036N2G</t>
  </si>
  <si>
    <t>马云鹏</t>
  </si>
  <si>
    <t>兰丹</t>
  </si>
  <si>
    <t>2023.3.13-2024.3.12</t>
  </si>
  <si>
    <t>呼伦贝尔市顺安建筑劳务服务有限公司</t>
  </si>
  <si>
    <t>91150702050559005E</t>
  </si>
  <si>
    <t>安朝阳</t>
  </si>
  <si>
    <t>高峰</t>
  </si>
  <si>
    <t>满洲里市顺世速贸易有限责任公司</t>
  </si>
  <si>
    <t>91150781585187463Y</t>
  </si>
  <si>
    <t>毕海峰</t>
  </si>
  <si>
    <t>吴吉平</t>
  </si>
  <si>
    <t>呼伦贝尔牧王农畜产品有限公司</t>
  </si>
  <si>
    <t>91150700736136656W</t>
  </si>
  <si>
    <t>周华</t>
  </si>
  <si>
    <t>袁振山</t>
  </si>
  <si>
    <t>2023.3.14-2024.3.13</t>
  </si>
  <si>
    <t>呼伦贝尔市鑫锐工程机械设备租赁有限公司</t>
  </si>
  <si>
    <t>91150702MA0NKKX95M</t>
  </si>
  <si>
    <t>杨伟涛</t>
  </si>
  <si>
    <t>张长峰</t>
  </si>
  <si>
    <t>满洲里市韵达速递有限责任公司</t>
  </si>
  <si>
    <t>9115078169945374X8</t>
  </si>
  <si>
    <t>姜薇</t>
  </si>
  <si>
    <t>李丹君</t>
  </si>
  <si>
    <t>呼伦贝尔市自强洁净物业服务有限责任公司</t>
  </si>
  <si>
    <t>91150702578887306H</t>
  </si>
  <si>
    <t>佟海霞</t>
  </si>
  <si>
    <t>顾文强</t>
  </si>
  <si>
    <t>2023.3.11-2024.3.10</t>
  </si>
  <si>
    <t>内蒙古神州建业有限责任公司</t>
  </si>
  <si>
    <t>91150700MA0N094Q0F</t>
  </si>
  <si>
    <t>刘文涛</t>
  </si>
  <si>
    <t>麻海明</t>
  </si>
  <si>
    <t>18645623408</t>
  </si>
  <si>
    <t>满洲里市顺丰速运有限公司满洲里营业部</t>
  </si>
  <si>
    <t>9115078138957623</t>
  </si>
  <si>
    <t>吴庆</t>
  </si>
  <si>
    <t>韩金城</t>
  </si>
  <si>
    <t>呼伦贝尔市健宁体检中心有限公司</t>
  </si>
  <si>
    <t>91150702MA0Q0DNX20</t>
  </si>
  <si>
    <t>张延庆</t>
  </si>
  <si>
    <t>于丹宁</t>
  </si>
  <si>
    <t>2023.2.12-2024.2.11</t>
  </si>
  <si>
    <t>呼伦贝尔海农经贸有限公司</t>
  </si>
  <si>
    <t>91150700787085182L</t>
  </si>
  <si>
    <t>李怀刚</t>
  </si>
  <si>
    <t>李临宝</t>
  </si>
  <si>
    <t>满洲里市京东科技有限公司</t>
  </si>
  <si>
    <t>91150402MA0NNH6C6J</t>
  </si>
  <si>
    <t>张代领</t>
  </si>
  <si>
    <t>呼伦贝尔市盛世康医药连锁有限公司</t>
  </si>
  <si>
    <t>91150702099372751N</t>
  </si>
  <si>
    <t>李曙光</t>
  </si>
  <si>
    <t>国良</t>
  </si>
  <si>
    <t>呼伦贝尔市蒙盛汽车销售有限公司</t>
  </si>
  <si>
    <t>91150702690095413H</t>
  </si>
  <si>
    <t>潘凤华</t>
  </si>
  <si>
    <t>卢风云</t>
  </si>
  <si>
    <t>13947044889</t>
  </si>
  <si>
    <t>满洲里市德邦快递有限公司</t>
  </si>
  <si>
    <t>91150781FA0MYSEY</t>
  </si>
  <si>
    <t>金辉</t>
  </si>
  <si>
    <t>王杰</t>
  </si>
  <si>
    <t>呼伦贝尔市爱购商贸有限公司</t>
  </si>
  <si>
    <t>58179655-2</t>
  </si>
  <si>
    <t>于萍</t>
  </si>
  <si>
    <t>谷丽华</t>
  </si>
  <si>
    <t>2023.3.15-2024.3.14</t>
  </si>
  <si>
    <t>呼伦贝尔平安汽车驾驶培训有限公司</t>
  </si>
  <si>
    <t>91150702680003183H</t>
  </si>
  <si>
    <t>王晓宇</t>
  </si>
  <si>
    <t>梅艳玲</t>
  </si>
  <si>
    <t>满洲里市满圆速递有限责任公司</t>
  </si>
  <si>
    <t>91150781690090823J</t>
  </si>
  <si>
    <t>张志明</t>
  </si>
  <si>
    <t>魏娜</t>
  </si>
  <si>
    <t>呼伦贝尔华药堂药业有限公司</t>
  </si>
  <si>
    <t>91150700067541944H</t>
  </si>
  <si>
    <t>李智</t>
  </si>
  <si>
    <t>李银玉</t>
  </si>
  <si>
    <t>2023.3.22-2024.3.21</t>
  </si>
  <si>
    <t>呼伦贝尔市硕泽建筑装饰工程有限公司</t>
  </si>
  <si>
    <t>911507860989399476</t>
  </si>
  <si>
    <t>黄俊仁</t>
  </si>
  <si>
    <t>许志彬</t>
  </si>
  <si>
    <t>牙克石市快递行业工会委员会</t>
  </si>
  <si>
    <t>牙克石市申通快递服务有限公司</t>
  </si>
  <si>
    <t>91150782318595331F</t>
  </si>
  <si>
    <t>杨卜</t>
  </si>
  <si>
    <t>曹靖远</t>
  </si>
  <si>
    <t>2023.11.13-2024.11.12</t>
  </si>
  <si>
    <t>呼伦贝尔市糖酒副食品有限责任公司</t>
  </si>
  <si>
    <t>王传凯</t>
  </si>
  <si>
    <t>谢华</t>
  </si>
  <si>
    <t>2023.3.19-2024.3.18</t>
  </si>
  <si>
    <t>呼伦贝尔市冀海发彩钢制造有限公司</t>
  </si>
  <si>
    <t>91150702MA0N09JN1W</t>
  </si>
  <si>
    <t>祁强强</t>
  </si>
  <si>
    <t>王树青</t>
  </si>
  <si>
    <t>18331821755</t>
  </si>
  <si>
    <t>牙克石市心一达中通快递服务有限公司</t>
  </si>
  <si>
    <t>9115078258517614XU</t>
  </si>
  <si>
    <t>冯海晶</t>
  </si>
  <si>
    <t>华润雪花啤酒（海拉尔）有限公司</t>
  </si>
  <si>
    <t>911507006769195862</t>
  </si>
  <si>
    <t>王力</t>
  </si>
  <si>
    <t>谭景龙</t>
  </si>
  <si>
    <t>2023.3.21-2024.3.20</t>
  </si>
  <si>
    <t>呼伦贝尔市峰远汽车销售有限公司</t>
  </si>
  <si>
    <t>91150702MA0N7WTAX4</t>
  </si>
  <si>
    <t>李向锋</t>
  </si>
  <si>
    <t>王轶男</t>
  </si>
  <si>
    <t>13940409852</t>
  </si>
  <si>
    <t>牙克石市圆速通供应链管理有限公司</t>
  </si>
  <si>
    <t>91150782MABQLMYCO7</t>
  </si>
  <si>
    <t>刘凯</t>
  </si>
  <si>
    <t>呼伦贝尔市海拉尔区海清源供水有限责任公司</t>
  </si>
  <si>
    <t>15070211522125X</t>
  </si>
  <si>
    <t>惠军政</t>
  </si>
  <si>
    <t>刘晓辉</t>
  </si>
  <si>
    <t>2023.4.10-2024.4.90</t>
  </si>
  <si>
    <t>呼伦贝尔市临工工程机械销售有限公司</t>
  </si>
  <si>
    <t>91150702591975239D</t>
  </si>
  <si>
    <t>周扬</t>
  </si>
  <si>
    <t>吕靓</t>
  </si>
  <si>
    <t>内蒙古京迅递供应链科技有限公司呼伦营业部</t>
  </si>
  <si>
    <t>91150402WA0NNH6C6J</t>
  </si>
  <si>
    <t>刘海军</t>
  </si>
  <si>
    <t>呼伦贝尔市海晨建设（集团）有限责任公司</t>
  </si>
  <si>
    <t>72017740--2</t>
  </si>
  <si>
    <t>戴守杰</t>
  </si>
  <si>
    <t>唐艳茹</t>
  </si>
  <si>
    <t>047-8206691</t>
  </si>
  <si>
    <t>2023.4.20-2024.4.19</t>
  </si>
  <si>
    <t>呼伦贝尔市金安工贸有限责任公司</t>
  </si>
  <si>
    <t>911507007566835266</t>
  </si>
  <si>
    <t>张哲</t>
  </si>
  <si>
    <t>牙克石诚速速递有限公司</t>
  </si>
  <si>
    <t>91150782098939146U</t>
  </si>
  <si>
    <t>王晨</t>
  </si>
  <si>
    <t>呼伦贝尔市佳信物业服务有限公司</t>
  </si>
  <si>
    <t>91150700660978119D</t>
  </si>
  <si>
    <t>宋耀文</t>
  </si>
  <si>
    <t>刘少鹏</t>
  </si>
  <si>
    <t>2023.4.7-2024.4.6</t>
  </si>
  <si>
    <t>呼伦贝尔市顺通运输有限公司</t>
  </si>
  <si>
    <t>91150702MA0MY8U054</t>
  </si>
  <si>
    <t>邓召祥</t>
  </si>
  <si>
    <t>刘贵强</t>
  </si>
  <si>
    <t>呼伦贝尔市顺佳物流有限公司</t>
  </si>
  <si>
    <t>91150782MA13PR2UXL</t>
  </si>
  <si>
    <t>刘学伟</t>
  </si>
  <si>
    <t>内蒙古呼伦贝尔市友谊有限责任公司</t>
  </si>
  <si>
    <t>11522612-2</t>
  </si>
  <si>
    <t>于颖锐</t>
  </si>
  <si>
    <t>苏天才</t>
  </si>
  <si>
    <t>0470-3908088</t>
  </si>
  <si>
    <t>2023.3.27-2024.3.27</t>
  </si>
  <si>
    <t>呼伦贝尔市露丰食品有限公司</t>
  </si>
  <si>
    <t>9115070270132389X3</t>
  </si>
  <si>
    <t>隋宪平</t>
  </si>
  <si>
    <t>朱江山</t>
  </si>
  <si>
    <t>额尔古纳市酒店服务行业联合会</t>
  </si>
  <si>
    <t>额尔古纳市拉布大林立领大酒店</t>
  </si>
  <si>
    <t>92150784MA0NL6367L</t>
  </si>
  <si>
    <t>王成</t>
  </si>
  <si>
    <t>樊凤仙</t>
  </si>
  <si>
    <t>2023.3.18</t>
  </si>
  <si>
    <t>2024.3.17</t>
  </si>
  <si>
    <t xml:space="preserve">是 </t>
  </si>
  <si>
    <t>海拉尔区海佳木器制品有限责任公司</t>
  </si>
  <si>
    <t>911507021152386924</t>
  </si>
  <si>
    <t>张富</t>
  </si>
  <si>
    <t>李文芝</t>
  </si>
  <si>
    <t>2023.4.1-2024.3.31</t>
  </si>
  <si>
    <t>呼伦贝尔市中辉盛彩钢板加工有限公司</t>
  </si>
  <si>
    <t>91150702594645542D</t>
  </si>
  <si>
    <t>崔彦军</t>
  </si>
  <si>
    <t>额尔古纳市拉布大林金雨轩酒店</t>
  </si>
  <si>
    <t>92150784MA0Q9RPE7P</t>
  </si>
  <si>
    <t>刘雪成</t>
  </si>
  <si>
    <t>呼伦贝尔市海拉尔区华信物业服务有限责任公司</t>
  </si>
  <si>
    <t>911507027438911820</t>
  </si>
  <si>
    <t>孟德林</t>
  </si>
  <si>
    <t>孙雅蓉</t>
  </si>
  <si>
    <t>2023.4.15-2024.4.14</t>
  </si>
  <si>
    <t>呼伦贝尔市海拉尔区山青新型建材加工厂</t>
  </si>
  <si>
    <t>91150702761092317X</t>
  </si>
  <si>
    <t>李全菊</t>
  </si>
  <si>
    <t>常志刚</t>
  </si>
  <si>
    <t>额尔古纳风情源餐饮文化有限责任公司</t>
  </si>
  <si>
    <t>91150784552823136D</t>
  </si>
  <si>
    <t>孙郢</t>
  </si>
  <si>
    <t>呼伦贝尔火网中小企业服务有限公司</t>
  </si>
  <si>
    <t>911507007479163240</t>
  </si>
  <si>
    <t>包明哲</t>
  </si>
  <si>
    <t>刘娉婷</t>
  </si>
  <si>
    <t>2023.4.17-2024.4.16</t>
  </si>
  <si>
    <t>呼伦贝尔市绿环劳动安全技术咨询服务有限公司</t>
  </si>
  <si>
    <t>911507000725959044</t>
  </si>
  <si>
    <t>林森</t>
  </si>
  <si>
    <t>刘书奇</t>
  </si>
  <si>
    <t>15547066699</t>
  </si>
  <si>
    <t>额尔古纳市拉布大林同济商务宾馆</t>
  </si>
  <si>
    <t>92150784MA0PP1H4XU</t>
  </si>
  <si>
    <t>孙海仁</t>
  </si>
  <si>
    <t>呼伦贝尔市海拉尔区第一粮库</t>
  </si>
  <si>
    <t>91150700701307902C</t>
  </si>
  <si>
    <t>项非</t>
  </si>
  <si>
    <t>费晓雪</t>
  </si>
  <si>
    <t>2023.4.24-2024.4.23</t>
  </si>
  <si>
    <t>呼伦贝尔市璟钰经贸有限责任公司</t>
  </si>
  <si>
    <t>91150702318492279J</t>
  </si>
  <si>
    <t>张利东</t>
  </si>
  <si>
    <t>周志慧</t>
  </si>
  <si>
    <t>13848704882</t>
  </si>
  <si>
    <t>额尔古纳市鸿泽大酒店有限公司</t>
  </si>
  <si>
    <t>91150784397818627Q</t>
  </si>
  <si>
    <t>蔡鸿泽</t>
  </si>
  <si>
    <t>呼伦贝尔启城城市服务有限公司</t>
  </si>
  <si>
    <t>91150702MA13QXNMXQ</t>
  </si>
  <si>
    <t>李大伟</t>
  </si>
  <si>
    <t>张超</t>
  </si>
  <si>
    <t>呼伦贝尔市鼎泰道路运输有限公司</t>
  </si>
  <si>
    <t>91150702MA0PTQ1B5M</t>
  </si>
  <si>
    <t>张少平</t>
  </si>
  <si>
    <t>车文红</t>
  </si>
  <si>
    <t>13948500875</t>
  </si>
  <si>
    <t>额尔古纳市美柯曼尼酒店有限责任公司</t>
  </si>
  <si>
    <t>91150784329043196W</t>
  </si>
  <si>
    <t>闫丽莉</t>
  </si>
  <si>
    <t>呼伦贝尔远津置业有限公司</t>
  </si>
  <si>
    <t>91150700329003741M</t>
  </si>
  <si>
    <t>曾伟</t>
  </si>
  <si>
    <t>彭小军</t>
  </si>
  <si>
    <t>2023.4.26-2024.4.25</t>
  </si>
  <si>
    <t>呼伦贝尔市浩天信息系统工程监理有限公司</t>
  </si>
  <si>
    <t>911507247644931400</t>
  </si>
  <si>
    <t>王靖宇</t>
  </si>
  <si>
    <t>王俊利</t>
  </si>
  <si>
    <t>额尔古纳市红水泉农场</t>
  </si>
  <si>
    <t>91150784115406027J</t>
  </si>
  <si>
    <t>李继财</t>
  </si>
  <si>
    <t>呼伦贝尔市昌泰工业设备机械有限公司</t>
  </si>
  <si>
    <t>911507007830487988</t>
  </si>
  <si>
    <t>王玉琴</t>
  </si>
  <si>
    <t>曹义霞</t>
  </si>
  <si>
    <t>呼伦贝尔市绿洲实业开发有限公司</t>
  </si>
  <si>
    <t>911507001151979073</t>
  </si>
  <si>
    <t>刘彩凤</t>
  </si>
  <si>
    <t>额尔古纳市拉不大林俄罗斯风情假日酒店</t>
  </si>
  <si>
    <t>92150784MA0N8G8C61</t>
  </si>
  <si>
    <t>杨桂珍</t>
  </si>
  <si>
    <t>呼伦贝尔市步森百货大楼有限公司</t>
  </si>
  <si>
    <t>75666583-8</t>
  </si>
  <si>
    <t>胡国权</t>
  </si>
  <si>
    <t>祖丽华</t>
  </si>
  <si>
    <t>呼伦贝尔市海拉尔区聚利劳务服务有限公司</t>
  </si>
  <si>
    <t>91150702053906711B</t>
  </si>
  <si>
    <t>赵和平</t>
  </si>
  <si>
    <t>梁玉海</t>
  </si>
  <si>
    <t>内蒙古中免商贸（集团）中免大酒店有限公司</t>
  </si>
  <si>
    <t>91150784MA0Q226K99</t>
  </si>
  <si>
    <t>张如迪</t>
  </si>
  <si>
    <t>呼伦贝尔市海拉尔区金容农牧机械有限责任公司</t>
  </si>
  <si>
    <t>911507021152220769</t>
  </si>
  <si>
    <t>杨瑞旗</t>
  </si>
  <si>
    <t>徐桂强</t>
  </si>
  <si>
    <t>2023.5.5-2024.5.4</t>
  </si>
  <si>
    <t>呼伦贝尔国安物流有限责任公司</t>
  </si>
  <si>
    <t>91150700664064955F</t>
  </si>
  <si>
    <t>牛庆</t>
  </si>
  <si>
    <t>刘庆林</t>
  </si>
  <si>
    <t>额尔古纳市北纬五十度精品酒店有限公司</t>
  </si>
  <si>
    <t>91150784MA0NDJBNQC</t>
  </si>
  <si>
    <t>王莹</t>
  </si>
  <si>
    <t>呼伦贝尔市宏盛房地产开发有限公司</t>
  </si>
  <si>
    <t>91150702MA0N036T1H</t>
  </si>
  <si>
    <t>代宏</t>
  </si>
  <si>
    <t>张凤英</t>
  </si>
  <si>
    <t>2023.4.2-2024.4.1</t>
  </si>
  <si>
    <t>呼伦贝尔市弘润达节能建筑材料有限公司</t>
  </si>
  <si>
    <t>91150702MA0MWPG28X</t>
  </si>
  <si>
    <t>王勇</t>
  </si>
  <si>
    <t>郑佰龙</t>
  </si>
  <si>
    <t>额尔古纳市同心餐饮与饭店行业联合会</t>
  </si>
  <si>
    <t>肚老大涮肚馆</t>
  </si>
  <si>
    <t>92150784MA0P75QC5J</t>
  </si>
  <si>
    <t>石荣丽</t>
  </si>
  <si>
    <t>段庆杰</t>
  </si>
  <si>
    <t>2023.5.20</t>
  </si>
  <si>
    <t>2024.5.19</t>
  </si>
  <si>
    <t>呼伦贝尔市尚品大酒店有限公司</t>
  </si>
  <si>
    <t>911507000930191056</t>
  </si>
  <si>
    <t>徐从发</t>
  </si>
  <si>
    <t>周晶</t>
  </si>
  <si>
    <t>2023.5.1-2024.4.30</t>
  </si>
  <si>
    <t>呼伦贝尔市军辉物业服务有限公司</t>
  </si>
  <si>
    <t>91150702573292354M</t>
  </si>
  <si>
    <t>张巴达玛</t>
  </si>
  <si>
    <t>川府火锅店</t>
  </si>
  <si>
    <t>92150784MAONKGKT5E</t>
  </si>
  <si>
    <t>邹占波</t>
  </si>
  <si>
    <t>泰康人寿保险有限责任公司内蒙古呼伦贝尔中心支公司</t>
  </si>
  <si>
    <t>911507006769149538</t>
  </si>
  <si>
    <t>康美玲</t>
  </si>
  <si>
    <t>闫华鹏</t>
  </si>
  <si>
    <t>2023.4.1.-2024.3.31</t>
  </si>
  <si>
    <t>呼伦贝尔市格尔发汽车销售有限公司</t>
  </si>
  <si>
    <t>91150702MA0Q5FJF20</t>
  </si>
  <si>
    <t>陈欣</t>
  </si>
  <si>
    <t>戚志友</t>
  </si>
  <si>
    <t>13739962009</t>
  </si>
  <si>
    <t>乡土源铁锅焖面</t>
  </si>
  <si>
    <t>92150784MAONFOJE5R</t>
  </si>
  <si>
    <t>焦凤霞</t>
  </si>
  <si>
    <t>呼伦贝尔市海峰建筑安装工程有限责任公司</t>
  </si>
  <si>
    <t>9115070060304036XR</t>
  </si>
  <si>
    <t>毕学军</t>
  </si>
  <si>
    <t>王晶</t>
  </si>
  <si>
    <t>2023.5.16-2024.5.15</t>
  </si>
  <si>
    <t>呼伦贝尔市友邦农业综合服务农民专业合作社</t>
  </si>
  <si>
    <t>93150702318469458X</t>
  </si>
  <si>
    <t>刘华山</t>
  </si>
  <si>
    <t>客来顺饭店</t>
  </si>
  <si>
    <t>92150784MA0N61EL4P</t>
  </si>
  <si>
    <t>李长英</t>
  </si>
  <si>
    <t>国融证券股份有限公司呼伦贝尔巴彦托海路证券营业部</t>
  </si>
  <si>
    <t>55284998-5</t>
  </si>
  <si>
    <t>高家奇</t>
  </si>
  <si>
    <t>张桂菊</t>
  </si>
  <si>
    <t>呼伦贝尔国安运输有限公司</t>
  </si>
  <si>
    <t>91150700686519236K</t>
  </si>
  <si>
    <t>王国青</t>
  </si>
  <si>
    <t>赵卫东</t>
  </si>
  <si>
    <t>13604700111</t>
  </si>
  <si>
    <t>草原飘香全羊坊</t>
  </si>
  <si>
    <t>92150784MA0PHQ4GX6</t>
  </si>
  <si>
    <t>温立志</t>
  </si>
  <si>
    <t>呼伦贝尔市华汇地下金街物业服务有限公司</t>
  </si>
  <si>
    <t>91150702MA13RXAA4K</t>
  </si>
  <si>
    <t>丰振友</t>
  </si>
  <si>
    <t>董文刚</t>
  </si>
  <si>
    <t>呼伦贝尔市至元物流有限公司</t>
  </si>
  <si>
    <t>91150702MA0Q89ET5R</t>
  </si>
  <si>
    <t>陶玉艳</t>
  </si>
  <si>
    <t>高玉敏</t>
  </si>
  <si>
    <t>18804701930</t>
  </si>
  <si>
    <t>光耀家常菜馆</t>
  </si>
  <si>
    <t>92150784MA0PB61K6G</t>
  </si>
  <si>
    <t>米光耀</t>
  </si>
  <si>
    <t>呼伦贝尔华汇物业服务有限公司</t>
  </si>
  <si>
    <t>911507006800296070</t>
  </si>
  <si>
    <t>尚景伟</t>
  </si>
  <si>
    <t>呼伦贝尔市森万达装饰有限公司</t>
  </si>
  <si>
    <t>91150702061606698H</t>
  </si>
  <si>
    <t>宋志刚</t>
  </si>
  <si>
    <t>13500600222</t>
  </si>
  <si>
    <t>炎炎削面馆</t>
  </si>
  <si>
    <t>92150784MAOPE2NX8J</t>
  </si>
  <si>
    <t>原新芬</t>
  </si>
  <si>
    <t>呼伦贝尔市飞翔口腔医院有限公司</t>
  </si>
  <si>
    <t>91150702MA0NEM5F9P</t>
  </si>
  <si>
    <t>刘宝国</t>
  </si>
  <si>
    <t>孟德慧</t>
  </si>
  <si>
    <t>2023.5.14-2024.5.13</t>
  </si>
  <si>
    <t>内蒙古东昊道路运输有限公司</t>
  </si>
  <si>
    <t>91150702MA0QLDRH1C</t>
  </si>
  <si>
    <t>孙汝亮</t>
  </si>
  <si>
    <t>孙玉忠</t>
  </si>
  <si>
    <t>15147058230</t>
  </si>
  <si>
    <t>晓波兰州拉面馆</t>
  </si>
  <si>
    <t>92150784MAON214R8H</t>
  </si>
  <si>
    <t>田井波</t>
  </si>
  <si>
    <t>呼伦贝尔市大成建筑安装工程有限责任公司</t>
  </si>
  <si>
    <t>91150700683446158J</t>
  </si>
  <si>
    <t>周绍民</t>
  </si>
  <si>
    <t>贾俊玲</t>
  </si>
  <si>
    <t>2023.5.12-2024.5.11</t>
  </si>
  <si>
    <t>呼伦贝尔市宏祥物资经销有限责任公司</t>
  </si>
  <si>
    <t>911507007525909719</t>
  </si>
  <si>
    <t>李国祥</t>
  </si>
  <si>
    <t>张成霞</t>
  </si>
  <si>
    <t>韩香食府</t>
  </si>
  <si>
    <t>92150784MAOMTP9BIJ</t>
  </si>
  <si>
    <t>金珍英</t>
  </si>
  <si>
    <t>呼伦贝尔天元房地产开发有限责任公司</t>
  </si>
  <si>
    <t>91150700783029562Y</t>
  </si>
  <si>
    <t>刘树</t>
  </si>
  <si>
    <t>于彩珍</t>
  </si>
  <si>
    <t>呼伦贝尔市海拉尔区铭伟装卸有限公司</t>
  </si>
  <si>
    <t>91150702MA0MWLGK4D</t>
  </si>
  <si>
    <t>于成才</t>
  </si>
  <si>
    <t>于静波</t>
  </si>
  <si>
    <t>18604802185</t>
  </si>
  <si>
    <t>达吾德拉面馆</t>
  </si>
  <si>
    <t>92150784MAOPYU2T7B</t>
  </si>
  <si>
    <t>买哈克</t>
  </si>
  <si>
    <t>呼伦贝尔碧野饲料有限责任公司</t>
  </si>
  <si>
    <t>91150700752555746F</t>
  </si>
  <si>
    <t>李军</t>
  </si>
  <si>
    <t>刘好良</t>
  </si>
  <si>
    <t>2023.5.7-2024.5.6</t>
  </si>
  <si>
    <t>内蒙古鸿远世纪商贸有限公司</t>
  </si>
  <si>
    <t>91150700053949375Y</t>
  </si>
  <si>
    <t>刘杰</t>
  </si>
  <si>
    <t>韩琳</t>
  </si>
  <si>
    <t>顶顶牛排</t>
  </si>
  <si>
    <t>92150784MAON5OMA7F</t>
  </si>
  <si>
    <t>齐双印</t>
  </si>
  <si>
    <t>内蒙古运宏律师事务所</t>
  </si>
  <si>
    <t>31150000MD0048183E</t>
  </si>
  <si>
    <t>刘峰</t>
  </si>
  <si>
    <t>萨如拉</t>
  </si>
  <si>
    <t>2023.5.4-2024.5.3</t>
  </si>
  <si>
    <t>呼伦贝尔市赛恩思商贸有限公司</t>
  </si>
  <si>
    <t>91150702072582484F</t>
  </si>
  <si>
    <t>赵晓红</t>
  </si>
  <si>
    <t>白利</t>
  </si>
  <si>
    <t>福记砂锅店</t>
  </si>
  <si>
    <t>92150784MA0Q5T4M2U</t>
  </si>
  <si>
    <t>王志强</t>
  </si>
  <si>
    <t>呼伦贝尔首旅京伦酒店有限公司</t>
  </si>
  <si>
    <t>9115070034139751XT</t>
  </si>
  <si>
    <t>焦婉萍</t>
  </si>
  <si>
    <t>赵永红</t>
  </si>
  <si>
    <t>2023.5.24-2024.5.23</t>
  </si>
  <si>
    <t>呼伦贝尔市辰希商贸有限公司</t>
  </si>
  <si>
    <t>91150702MA0NFQKH7G</t>
  </si>
  <si>
    <t>丹娜</t>
  </si>
  <si>
    <t>王婧</t>
  </si>
  <si>
    <t>晓慧馅饼砂锅店</t>
  </si>
  <si>
    <t>92150784MA0PPEQBXQ</t>
  </si>
  <si>
    <t>李晓慧</t>
  </si>
  <si>
    <t>海拉尔贝尔饮食服务有限责任公司</t>
  </si>
  <si>
    <t>91150702626509060H</t>
  </si>
  <si>
    <t>李雅君</t>
  </si>
  <si>
    <t>刘亚欣</t>
  </si>
  <si>
    <t>2023.4.25-2024.4.24</t>
  </si>
  <si>
    <t>呼伦贝尔中俄蒙文化置业发展有限公司天成彼得大酒店</t>
  </si>
  <si>
    <t>91150702341349104A</t>
  </si>
  <si>
    <t>梁晶晶</t>
  </si>
  <si>
    <t>科尔沁烤全羊</t>
  </si>
  <si>
    <t>92150784MAONXBACXG</t>
  </si>
  <si>
    <t>胡物日嘎</t>
  </si>
  <si>
    <t>呼伦贝尔世纪建筑工程有限责任公司</t>
  </si>
  <si>
    <t>911507027013088849</t>
  </si>
  <si>
    <t>林俊</t>
  </si>
  <si>
    <t>董海涛</t>
  </si>
  <si>
    <t>呼伦贝尔市海拉尔区恒丰建材有限责任公司</t>
  </si>
  <si>
    <t>91150702680036794L</t>
  </si>
  <si>
    <t>鄢长山</t>
  </si>
  <si>
    <t>聂长山</t>
  </si>
  <si>
    <t>牛掌门炭火烤肉店</t>
  </si>
  <si>
    <t>92150784MAOQJEPP64</t>
  </si>
  <si>
    <t>王珍珍</t>
  </si>
  <si>
    <t>呼伦贝尔市鸿盛贸易有限公司</t>
  </si>
  <si>
    <t>91150700MA0MXE5B7F</t>
  </si>
  <si>
    <t>许兴龙</t>
  </si>
  <si>
    <t>刘光枫</t>
  </si>
  <si>
    <t>2023.5.28-2024.5.27</t>
  </si>
  <si>
    <t>呼伦贝尔市鑫月医疗器械销售有限公司联合工会委员会</t>
  </si>
  <si>
    <t>91150702328977720H</t>
  </si>
  <si>
    <t>张守臣</t>
  </si>
  <si>
    <t>王士宾</t>
  </si>
  <si>
    <t>草原风味饭店</t>
  </si>
  <si>
    <t>92150784MA0PK15H2J</t>
  </si>
  <si>
    <t>陈亚丽</t>
  </si>
  <si>
    <t>海拉尔区宝洁垃圾处理有限责任公司</t>
  </si>
  <si>
    <t>91150702747933597J</t>
  </si>
  <si>
    <t>齐茹</t>
  </si>
  <si>
    <t>时秀龙</t>
  </si>
  <si>
    <t>2023.6.7-2024.6.6</t>
  </si>
  <si>
    <t>呼伦贝尔市国安建筑材料有限公司</t>
  </si>
  <si>
    <t>91150700573257161A</t>
  </si>
  <si>
    <t>裴玮</t>
  </si>
  <si>
    <t>赵伟泽</t>
  </si>
  <si>
    <t>吉祥阁餐厅</t>
  </si>
  <si>
    <t>92150784MAOPN6WN3Q</t>
  </si>
  <si>
    <t>邱云龙</t>
  </si>
  <si>
    <t>呼伦贝尔市海拉尔区工艺纸箱有限责任公司</t>
  </si>
  <si>
    <t>911507021152211024</t>
  </si>
  <si>
    <t>刘佩森</t>
  </si>
  <si>
    <t>王英会</t>
  </si>
  <si>
    <t>2023.6.10-2024.6.9</t>
  </si>
  <si>
    <t>呼伦贝尔市盛彩市政工程有限公司</t>
  </si>
  <si>
    <t xml:space="preserve"> 91150702MAONRWER27</t>
  </si>
  <si>
    <t>潘旬</t>
  </si>
  <si>
    <t>黄颖</t>
  </si>
  <si>
    <t>黄金家族</t>
  </si>
  <si>
    <t>92150784MA0PFHX914</t>
  </si>
  <si>
    <t>肖文武</t>
  </si>
  <si>
    <t>鹤岗龙运房地产开发集团有限公司呼伦贝尔市分公司</t>
  </si>
  <si>
    <t>9115070077948744823</t>
  </si>
  <si>
    <t>马誉宁</t>
  </si>
  <si>
    <t>魏莉</t>
  </si>
  <si>
    <t>2023.5.11-2024.5.10</t>
  </si>
  <si>
    <t>呼伦贝尔市骉马农牧业机械销售有限公司</t>
  </si>
  <si>
    <t>91150702MA0N00MY6L</t>
  </si>
  <si>
    <t>马言</t>
  </si>
  <si>
    <t>王迪</t>
  </si>
  <si>
    <t>草原风味刀削面</t>
  </si>
  <si>
    <t>92150784MAONK2EB11</t>
  </si>
  <si>
    <t>杨丽</t>
  </si>
  <si>
    <t>海拉尔区长征康复医院</t>
  </si>
  <si>
    <t>9115070239638250X4</t>
  </si>
  <si>
    <t>金丽芬</t>
  </si>
  <si>
    <t>李晓燕</t>
  </si>
  <si>
    <t>2023.5.30-2024.5.29</t>
  </si>
  <si>
    <t>呼伦贝尔市华韵经贸有限公司</t>
  </si>
  <si>
    <t>91150702MA0N6559XX</t>
  </si>
  <si>
    <t>刘永安</t>
  </si>
  <si>
    <t>安凯</t>
  </si>
  <si>
    <t>食尚麻辣香锅</t>
  </si>
  <si>
    <t>92150784MAON3PG714</t>
  </si>
  <si>
    <t>杨秀琴</t>
  </si>
  <si>
    <t>内蒙古科瑞伟业商贸有限公司</t>
  </si>
  <si>
    <t>91150702690090989K</t>
  </si>
  <si>
    <t>张扬</t>
  </si>
  <si>
    <t>李斌</t>
  </si>
  <si>
    <t>2023.6.5-2024.6.4</t>
  </si>
  <si>
    <t>呼伦贝尔市高德经贸有限公司</t>
  </si>
  <si>
    <t>91150702MA0Q5XK99A</t>
  </si>
  <si>
    <t>陈立娟</t>
  </si>
  <si>
    <t>赵泳钧</t>
  </si>
  <si>
    <t>佳佳小吃部</t>
  </si>
  <si>
    <t>92150784MAONKHPH1N</t>
  </si>
  <si>
    <t>董国才</t>
  </si>
  <si>
    <t>呼伦贝尔天成物业服务有限责任公司</t>
  </si>
  <si>
    <t>91150700752560051W</t>
  </si>
  <si>
    <t>牛梦宇</t>
  </si>
  <si>
    <t>郭淑敏</t>
  </si>
  <si>
    <t>2023.6.21-2024.6.20</t>
  </si>
  <si>
    <t>海拉尔区哈克镇集体合同</t>
  </si>
  <si>
    <t>呼伦贝尔丰度食品有限公司</t>
  </si>
  <si>
    <t>91150702695918052R</t>
  </si>
  <si>
    <t>季国志</t>
  </si>
  <si>
    <t>赵满喜</t>
  </si>
  <si>
    <t>15147052377</t>
  </si>
  <si>
    <t>2023.9.18-2024.9.17</t>
  </si>
  <si>
    <t>万香园饭店</t>
  </si>
  <si>
    <t>92150784MA0PBCEG26</t>
  </si>
  <si>
    <t>万金柱</t>
  </si>
  <si>
    <t>呼伦贝尔市兴粮物流股份有限公司</t>
  </si>
  <si>
    <t>91150700566943964Y</t>
  </si>
  <si>
    <t>秦成松</t>
  </si>
  <si>
    <t>赵海忠</t>
  </si>
  <si>
    <t>2023.6.26-2024.6.25</t>
  </si>
  <si>
    <t xml:space="preserve">呼伦贝尔市青牧蒙源农牧业发展有限责任公司 </t>
  </si>
  <si>
    <t>91150702MA0PTQTU9G</t>
  </si>
  <si>
    <t>李宪和</t>
  </si>
  <si>
    <t>周艳超</t>
  </si>
  <si>
    <t>老昌春饼店</t>
  </si>
  <si>
    <t>92150784MA0NTNN724</t>
  </si>
  <si>
    <t>岳单</t>
  </si>
  <si>
    <t>呼伦贝尔市佳顺电梯销售有限公司</t>
  </si>
  <si>
    <t>91150702591974447C</t>
  </si>
  <si>
    <t>刘佳</t>
  </si>
  <si>
    <t>李海明</t>
  </si>
  <si>
    <t>2023.6.30-2024.6.29</t>
  </si>
  <si>
    <t>内蒙古拉锁式新型建材科技有限公司</t>
  </si>
  <si>
    <t>91150702MA0MW02477</t>
  </si>
  <si>
    <t>姚井祥</t>
  </si>
  <si>
    <t>王红</t>
  </si>
  <si>
    <t>15754881830</t>
  </si>
  <si>
    <t>顺成红焖羊肉</t>
  </si>
  <si>
    <t>王娜娜</t>
  </si>
  <si>
    <t>呼伦贝尔成元建设监理有限责任公司</t>
  </si>
  <si>
    <t>91150702743884345F</t>
  </si>
  <si>
    <t>李树成</t>
  </si>
  <si>
    <t>耿玉成</t>
  </si>
  <si>
    <t>2023.6.14-2024.6.13</t>
  </si>
  <si>
    <t>呼伦贝尔兴虹农业科技有限公司</t>
  </si>
  <si>
    <t>91150702MA0PQP2X2X</t>
  </si>
  <si>
    <t>胡志强</t>
  </si>
  <si>
    <t>敖强</t>
  </si>
  <si>
    <t>18047020715</t>
  </si>
  <si>
    <t>飘香居炭火烤肉</t>
  </si>
  <si>
    <t>92150784MA0QU24D1D</t>
  </si>
  <si>
    <t>韩秀凤</t>
  </si>
  <si>
    <t>哈尔滨市安宜物业管理有限公司呼伦贝尔市分公司</t>
  </si>
  <si>
    <t>91150702MA13PRKL08</t>
  </si>
  <si>
    <t>许支进</t>
  </si>
  <si>
    <t>温彦华</t>
  </si>
  <si>
    <t>2023.6.28-2024.6.27</t>
  </si>
  <si>
    <t>呼伦贝尔市九恒源薯业有限公司</t>
  </si>
  <si>
    <t>91150702MA0MX5GB2A</t>
  </si>
  <si>
    <t>赵广明</t>
  </si>
  <si>
    <t>王增龙</t>
  </si>
  <si>
    <t>图兰朵餐厅</t>
  </si>
  <si>
    <t>91150784MAOMXQ5Y84</t>
  </si>
  <si>
    <t>刘欢</t>
  </si>
  <si>
    <t>海拉尔二百商厦有限责任公司</t>
  </si>
  <si>
    <t>91150700115239513K</t>
  </si>
  <si>
    <t>李占春</t>
  </si>
  <si>
    <t>鲁桂英</t>
  </si>
  <si>
    <t>呼伦贝尔市洪展畜牧养殖农民专业合作社</t>
  </si>
  <si>
    <t>931507023289886733</t>
  </si>
  <si>
    <t>刘洪发</t>
  </si>
  <si>
    <t>玛琳娜食品</t>
  </si>
  <si>
    <t>91150784341387637C</t>
  </si>
  <si>
    <t>秦旭芳</t>
  </si>
  <si>
    <t>呼伦贝尔农村商业银行股份有限公司</t>
  </si>
  <si>
    <t>91150700555453505P</t>
  </si>
  <si>
    <t>迟杰</t>
  </si>
  <si>
    <t>乌达巴拉</t>
  </si>
  <si>
    <t>2023.6.22-2024.6.21</t>
  </si>
  <si>
    <t>呼伦贝尔市宏艳畜牧养殖农民专业合作社</t>
  </si>
  <si>
    <t>93150702328990220U</t>
  </si>
  <si>
    <t>孙宏艳</t>
  </si>
  <si>
    <t>篝火宾馆</t>
  </si>
  <si>
    <t>91150784L70363758U</t>
  </si>
  <si>
    <t>靖霞</t>
  </si>
  <si>
    <t>呼伦贝尔市中机美诺农业机械销售有限公司</t>
  </si>
  <si>
    <t>91150702680024582U</t>
  </si>
  <si>
    <t>刘义忠</t>
  </si>
  <si>
    <t>闻晶晶</t>
  </si>
  <si>
    <t>2023.7.7-2024.7.6</t>
  </si>
  <si>
    <t>呼伦贝尔市海拉尔区鑫众成果蔬种植农民专业合作社</t>
  </si>
  <si>
    <t>93150702MA0NQR9P5E</t>
  </si>
  <si>
    <t>杜春林</t>
  </si>
  <si>
    <t>陈旗物业行业</t>
  </si>
  <si>
    <t>陈巴尔虎旗岭北物业服务有限责任公司</t>
  </si>
  <si>
    <t>91150725MA0Q3P9J87</t>
  </si>
  <si>
    <t>孟凡利</t>
  </si>
  <si>
    <t>王犇</t>
  </si>
  <si>
    <t>2023.11.20</t>
  </si>
  <si>
    <t>2024.11.20</t>
  </si>
  <si>
    <t>呼伦贝尔市中硕建筑工程有限责任公司</t>
  </si>
  <si>
    <t>91150702MA0N03911Q</t>
  </si>
  <si>
    <t>白文志</t>
  </si>
  <si>
    <t>邱连柱</t>
  </si>
  <si>
    <t>2023.7.10-2024.7.9</t>
  </si>
  <si>
    <t>海拉尔区胜利办集体合同</t>
  </si>
  <si>
    <t>呼伦贝尔市雨润生态监理有限责任公司</t>
  </si>
  <si>
    <t>91150700793646441F</t>
  </si>
  <si>
    <t>于淼</t>
  </si>
  <si>
    <t>2023.9.19-2024.9.18</t>
  </si>
  <si>
    <t>呼伦贝尔市宏彦物业管理服务有限公司</t>
  </si>
  <si>
    <t>81150725MC4481423W</t>
  </si>
  <si>
    <t>张宏燕</t>
  </si>
  <si>
    <t>何微微</t>
  </si>
  <si>
    <t>鄂托克旗中凯矿业开发有限责任公司海拉尔分公司</t>
  </si>
  <si>
    <t>91150700764485263Y</t>
  </si>
  <si>
    <t>贾敬忠</t>
  </si>
  <si>
    <t>赵铭波</t>
  </si>
  <si>
    <t>2023.6.16-2024.6.15</t>
  </si>
  <si>
    <t>呼伦贝尔市居家物业服务有限公司</t>
  </si>
  <si>
    <t>91150702MA0PRRW71X</t>
  </si>
  <si>
    <t>吴桐</t>
  </si>
  <si>
    <t>巨广东</t>
  </si>
  <si>
    <t>15647045223</t>
  </si>
  <si>
    <t>呼伦贝尔市尚元物业服务有限公司陈巴尔虎旗分公司</t>
  </si>
  <si>
    <t>81150725MC51136066</t>
  </si>
  <si>
    <t>乌兰图雅</t>
  </si>
  <si>
    <t>禹静</t>
  </si>
  <si>
    <t>内蒙古盛京房地产开发有限公司</t>
  </si>
  <si>
    <t>91150702MA13PP2924</t>
  </si>
  <si>
    <t>关宏英</t>
  </si>
  <si>
    <t>惠锡飞</t>
  </si>
  <si>
    <t>2023.7.5-2024.7.4</t>
  </si>
  <si>
    <t>呼伦贝尔市京华华夏中青家政服务有限责任公司</t>
  </si>
  <si>
    <t>91150700075593701K</t>
  </si>
  <si>
    <t>张凤金</t>
  </si>
  <si>
    <t>何新</t>
  </si>
  <si>
    <t>陈巴尔虎旗晟通物业服务有限公司</t>
  </si>
  <si>
    <t>81150725MC4031254N</t>
  </si>
  <si>
    <t>哈达</t>
  </si>
  <si>
    <t>苏利民</t>
  </si>
  <si>
    <t>呼伦贝尔市鸿鼎物业服务有限公司</t>
  </si>
  <si>
    <t>91150702097934714E</t>
  </si>
  <si>
    <t>刘微</t>
  </si>
  <si>
    <t>徐贵祥</t>
  </si>
  <si>
    <t>2023.6.1-2024.5.31</t>
  </si>
  <si>
    <t>内蒙古环通律师事务所</t>
  </si>
  <si>
    <t>31150000X27118324H</t>
  </si>
  <si>
    <t>曙光</t>
  </si>
  <si>
    <t>刘新福</t>
  </si>
  <si>
    <t>陈巴尔虎旗宏远物业服务有限责任公司</t>
  </si>
  <si>
    <t>81150725MC51008644</t>
  </si>
  <si>
    <t>曹志芬</t>
  </si>
  <si>
    <t>任永丰</t>
  </si>
  <si>
    <t>内蒙古满购商业管理有限公司</t>
  </si>
  <si>
    <t>9115070058882232XD</t>
  </si>
  <si>
    <t>周金龙</t>
  </si>
  <si>
    <t>王金秋</t>
  </si>
  <si>
    <t>2023.7.12-2024.7.11</t>
  </si>
  <si>
    <t>内蒙古成运通信技术有限责任公司</t>
  </si>
  <si>
    <t>91150700683428048T</t>
  </si>
  <si>
    <t>王彦兵</t>
  </si>
  <si>
    <t>张英松</t>
  </si>
  <si>
    <t>呼伦贝尔聚贯物业服务有限责任公司</t>
  </si>
  <si>
    <t>81150725MC5075515Q</t>
  </si>
  <si>
    <t>张习凛</t>
  </si>
  <si>
    <t>邰群超</t>
  </si>
  <si>
    <t>呼伦贝尔市海拉尔区金海商务宾馆有限责任公司</t>
  </si>
  <si>
    <t>91150702676913387B</t>
  </si>
  <si>
    <t>王金海</t>
  </si>
  <si>
    <t>李敏</t>
  </si>
  <si>
    <t>2023.7.16-2024.7.15</t>
  </si>
  <si>
    <t>呼伦贝尔市海拉尔区兴源房地产开发有限公司</t>
  </si>
  <si>
    <t>911507026834143673</t>
  </si>
  <si>
    <t>刘春义</t>
  </si>
  <si>
    <t>韩树旺</t>
  </si>
  <si>
    <t>陈巴尔虎旗安康物业管理有限责任公司</t>
  </si>
  <si>
    <t>81150725MC2479215C</t>
  </si>
  <si>
    <t>李峰</t>
  </si>
  <si>
    <t>李庆涛</t>
  </si>
  <si>
    <t>2023.11.30</t>
  </si>
  <si>
    <t>2024.11.30</t>
  </si>
  <si>
    <t>呼伦贝尔市安兴安全技术有限公司</t>
  </si>
  <si>
    <t>91150700585189119F</t>
  </si>
  <si>
    <t>刘怀军</t>
  </si>
  <si>
    <t>邹志丹</t>
  </si>
  <si>
    <t>2023.7.1-2024.6.30</t>
  </si>
  <si>
    <t>亚太财产保险有限公司内蒙古分公司呼伦贝尔中心支公司</t>
  </si>
  <si>
    <t>91150702MA0QJX362B</t>
  </si>
  <si>
    <t>刘香丽</t>
  </si>
  <si>
    <t>李海江</t>
  </si>
  <si>
    <t>18604705115</t>
  </si>
  <si>
    <t>陈旗建筑行业</t>
  </si>
  <si>
    <t>呼伦贝尔市恒通建筑装饰有限责任公司</t>
  </si>
  <si>
    <t>91150725MA0MA0MX821X4</t>
  </si>
  <si>
    <t>张福武</t>
  </si>
  <si>
    <t>小花</t>
  </si>
  <si>
    <t>2023.11.26</t>
  </si>
  <si>
    <t>呼伦贝尔市华瑞测绘有限公司</t>
  </si>
  <si>
    <t>911507023184652892</t>
  </si>
  <si>
    <t>赵云飞</t>
  </si>
  <si>
    <t>赵鑫</t>
  </si>
  <si>
    <t>呼伦贝尔市海拉尔区居然之家家居建材市场有限公司</t>
  </si>
  <si>
    <t>91150702MA0NB59A0J</t>
  </si>
  <si>
    <t>徐慧民</t>
  </si>
  <si>
    <t>呼伦贝尔领航建筑安装有限公司</t>
  </si>
  <si>
    <t>91150725MAOPRN8D7R</t>
  </si>
  <si>
    <t>刘亚东</t>
  </si>
  <si>
    <t>王金楠</t>
  </si>
  <si>
    <t>呼伦贝尔市恒达二手车交易市场有限公司</t>
  </si>
  <si>
    <t>911507007013070480</t>
  </si>
  <si>
    <t>王建群</t>
  </si>
  <si>
    <t>田菲</t>
  </si>
  <si>
    <t>呼伦贝尔市东财倩倩口腔门诊部有限公司</t>
  </si>
  <si>
    <t>91150702MA0NDQMD65</t>
  </si>
  <si>
    <t>闫倩倩</t>
  </si>
  <si>
    <t>于文君</t>
  </si>
  <si>
    <t>陈巴尔虎旗晨宇建筑工程有限公司</t>
  </si>
  <si>
    <t>91150725MA0QG83RXM</t>
  </si>
  <si>
    <t>于秋艳</t>
  </si>
  <si>
    <t>陈亮亮</t>
  </si>
  <si>
    <t>呼伦贝尔市金属回收有限责任公司</t>
  </si>
  <si>
    <t>911507001151902972</t>
  </si>
  <si>
    <t>呼伦贝尔市黄马褂家政服务有限公司</t>
  </si>
  <si>
    <t>91150702MA0MW17M9J</t>
  </si>
  <si>
    <t>段艳梅</t>
  </si>
  <si>
    <t>麻鸿雁</t>
  </si>
  <si>
    <t>15049715812</t>
  </si>
  <si>
    <t>盈盛建筑有限公司</t>
  </si>
  <si>
    <t>91150725MA0MY9F37T</t>
  </si>
  <si>
    <r>
      <t> </t>
    </r>
    <r>
      <rPr>
        <sz val="11"/>
        <color theme="1"/>
        <rFont val="宋体"/>
        <charset val="134"/>
      </rPr>
      <t>哈森托娅</t>
    </r>
  </si>
  <si>
    <t>张福成</t>
  </si>
  <si>
    <t> 15947749702 </t>
  </si>
  <si>
    <t>呼伦贝尔市信益旧机动车评估鉴定有限公司</t>
  </si>
  <si>
    <t>91150700767860284D</t>
  </si>
  <si>
    <t>呼伦贝尔市海尚牧歌物业服务有限责任公司</t>
  </si>
  <si>
    <t>91150702065023588X</t>
  </si>
  <si>
    <t>刘艳娓</t>
  </si>
  <si>
    <t xml:space="preserve">武国富</t>
  </si>
  <si>
    <t>景宏建筑工程有限公司</t>
  </si>
  <si>
    <t>91150725MA0Q37794J</t>
  </si>
  <si>
    <r>
      <t> </t>
    </r>
    <r>
      <rPr>
        <sz val="11"/>
        <color theme="1"/>
        <rFont val="宋体"/>
        <charset val="134"/>
      </rPr>
      <t>牛洪明</t>
    </r>
  </si>
  <si>
    <t>刘艳萍</t>
  </si>
  <si>
    <t> 15947749702</t>
  </si>
  <si>
    <t>呼伦贝尔市哈克农牧业有限责任公司</t>
  </si>
  <si>
    <t>911150702115221970J</t>
  </si>
  <si>
    <t>夏新林</t>
  </si>
  <si>
    <t>白淑丽</t>
  </si>
  <si>
    <t>2023.7.18-2024.7.17</t>
  </si>
  <si>
    <t>呼伦贝尔市钰如意经贸有限公司</t>
  </si>
  <si>
    <t>91150702053924848T</t>
  </si>
  <si>
    <t>蔡蒙雨</t>
  </si>
  <si>
    <t>沃晓琳</t>
  </si>
  <si>
    <t>陈巴尔虎旗巴彦库仁镇守信建筑装饰维修队</t>
  </si>
  <si>
    <t>92150725MA0NMGLC3G</t>
  </si>
  <si>
    <t>王文涛</t>
  </si>
  <si>
    <t>于淑梅</t>
  </si>
  <si>
    <t>13347000516</t>
  </si>
  <si>
    <t>呼伦贝尔市海拉尔区开发区商城有限责任公司</t>
  </si>
  <si>
    <t>91150702597307522M</t>
  </si>
  <si>
    <t>杨贵永</t>
  </si>
  <si>
    <t>佟海珍</t>
  </si>
  <si>
    <t>呼伦贝尔市兴牧生态治理有限公司</t>
  </si>
  <si>
    <t>91150700061626058X</t>
  </si>
  <si>
    <t>郑连华</t>
  </si>
  <si>
    <t>绿荫城市绿化建筑装潢有限公司</t>
  </si>
  <si>
    <t>91150725329061407A</t>
  </si>
  <si>
    <t>包晓凤</t>
  </si>
  <si>
    <t>白少强</t>
  </si>
  <si>
    <t>13687173857</t>
  </si>
  <si>
    <t>海拉尔区城市基础设施投资开发置业有限责任公司</t>
  </si>
  <si>
    <t>91150702761063188W</t>
  </si>
  <si>
    <t>曹勇</t>
  </si>
  <si>
    <t>刘晓芳</t>
  </si>
  <si>
    <t>04709116323</t>
  </si>
  <si>
    <t>2023.6.20-2024.6.19</t>
  </si>
  <si>
    <t>呼伦贝尔市弘泰化玻医疗器械有限责任公司</t>
  </si>
  <si>
    <t>91150700815201751B</t>
  </si>
  <si>
    <t>沈季春</t>
  </si>
  <si>
    <t>黄秀娟</t>
  </si>
  <si>
    <t>陈巴尔虎旗中鑫建筑工程有限公司</t>
  </si>
  <si>
    <t>91150725MAOPR5XY9X</t>
  </si>
  <si>
    <t>张国栋</t>
  </si>
  <si>
    <t>吴敏</t>
  </si>
  <si>
    <t>呼伦贝尔市嘉世豪酒店有限责任公司</t>
  </si>
  <si>
    <t>91150700695905147K</t>
  </si>
  <si>
    <t>朱野华</t>
  </si>
  <si>
    <t>于翔</t>
  </si>
  <si>
    <t>2023.7.20-2024.7.19</t>
  </si>
  <si>
    <t>呼伦贝尔市安航物业服务有限责任公司</t>
  </si>
  <si>
    <t>9115070209815076X5</t>
  </si>
  <si>
    <t>商慧霞</t>
  </si>
  <si>
    <t>申林羽</t>
  </si>
  <si>
    <t>陈巴尔虎旗惯民建筑维修有限公司</t>
  </si>
  <si>
    <t>91150725MA0NE2HWX8</t>
  </si>
  <si>
    <t>荣宪榃</t>
  </si>
  <si>
    <t>郝长龙</t>
  </si>
  <si>
    <t>15332802666</t>
  </si>
  <si>
    <t>内蒙古海德农牧机械试验有限公司</t>
  </si>
  <si>
    <t>9115070071270177N</t>
  </si>
  <si>
    <t>刘强</t>
  </si>
  <si>
    <t>张星原</t>
  </si>
  <si>
    <t>2023.7.15-2024.7.14</t>
  </si>
  <si>
    <t>内蒙古北纬五十度旅行社（集团）有限公司</t>
  </si>
  <si>
    <t>91150702585188132H</t>
  </si>
  <si>
    <t>费怀宇</t>
  </si>
  <si>
    <t>孟德龙</t>
  </si>
  <si>
    <t>呼伦贝尔天鹰通用航空有限责任公司</t>
  </si>
  <si>
    <t>91150700578864059W</t>
  </si>
  <si>
    <t>康智城</t>
  </si>
  <si>
    <t>王艳</t>
  </si>
  <si>
    <t>呼伦贝尔信实会计师事务所</t>
  </si>
  <si>
    <t>91150702115194327A</t>
  </si>
  <si>
    <t>范作礼</t>
  </si>
  <si>
    <t>徐薇</t>
  </si>
  <si>
    <t>呼伦贝尔市天元运业（集团）海拉尔有限责任公司</t>
  </si>
  <si>
    <t>115236494-4</t>
  </si>
  <si>
    <t>张建威</t>
  </si>
  <si>
    <t>郑巍</t>
  </si>
  <si>
    <t>2023.7.17-2024.7.16</t>
  </si>
  <si>
    <t>呼伦贝尔市鸿豪保洁服务有限公司</t>
  </si>
  <si>
    <t>91150702082185028C</t>
  </si>
  <si>
    <t>赵丽霞</t>
  </si>
  <si>
    <t>赵欣</t>
  </si>
  <si>
    <t>13947006110</t>
  </si>
  <si>
    <t>呼伦贝尔恒图建筑安装有限责任公司</t>
  </si>
  <si>
    <t>911507000675362723</t>
  </si>
  <si>
    <t>肇良柱</t>
  </si>
  <si>
    <t>刘金童</t>
  </si>
  <si>
    <t>内蒙古尤泽通信工程有限公司</t>
  </si>
  <si>
    <t>91150702MA0Q4WKA9C</t>
  </si>
  <si>
    <t>荆传有</t>
  </si>
  <si>
    <t>陈永江</t>
  </si>
  <si>
    <t>17800697678</t>
  </si>
  <si>
    <t>呼伦贝尔天怡物业服务有限公司</t>
  </si>
  <si>
    <t>9115070078788682N</t>
  </si>
  <si>
    <t>常桂珍</t>
  </si>
  <si>
    <t>04708207717</t>
  </si>
  <si>
    <t>呼伦贝尔市天佑代理记帐有限公司</t>
  </si>
  <si>
    <t>91150702674382578U</t>
  </si>
  <si>
    <t>吕萍</t>
  </si>
  <si>
    <t>李景岩</t>
  </si>
  <si>
    <t>呼伦贝尔旅业旅游集团股份公司</t>
  </si>
  <si>
    <t>91150700085159458H</t>
  </si>
  <si>
    <t>王延年</t>
  </si>
  <si>
    <t>葛铁军</t>
  </si>
  <si>
    <t>0470-8130110</t>
  </si>
  <si>
    <t>呼伦贝尔市诺干湖农林牧实业开发有限公司</t>
  </si>
  <si>
    <t>91150700561232100Y</t>
  </si>
  <si>
    <t>姜福山</t>
  </si>
  <si>
    <t>翟玉艳</t>
  </si>
  <si>
    <t>内蒙古呼旅网络信息技术有限公司</t>
  </si>
  <si>
    <t>91150700MA0PR4AQ4X</t>
  </si>
  <si>
    <t>刘长顺</t>
  </si>
  <si>
    <t>呼伦贝尔普玉联合会计师事务所</t>
  </si>
  <si>
    <t>91150702764485992K</t>
  </si>
  <si>
    <t>于玲</t>
  </si>
  <si>
    <t>内蒙古呼旅国际旅行社有限公司</t>
  </si>
  <si>
    <t>911507007610788140</t>
  </si>
  <si>
    <t>金永利</t>
  </si>
  <si>
    <t>呼伦贝尔教苑旅行社有限责任公司</t>
  </si>
  <si>
    <t>91150700747932084P</t>
  </si>
  <si>
    <t>武佐艳</t>
  </si>
  <si>
    <t>呼伦贝尔微木会展有限公司</t>
  </si>
  <si>
    <t>91150700MA13N0EU1W</t>
  </si>
  <si>
    <t>武海龙</t>
  </si>
  <si>
    <t>呼伦贝尔市海拉尔区彼得堡餐饮服务有限公司</t>
  </si>
  <si>
    <t>91150702MA0MYHQW64</t>
  </si>
  <si>
    <t>徐恩龙</t>
  </si>
  <si>
    <t>13614809480</t>
  </si>
  <si>
    <t>呼伦贝尔市松乔健康体检中心有限公司</t>
  </si>
  <si>
    <t>911507023964760042</t>
  </si>
  <si>
    <t>秘敏</t>
  </si>
  <si>
    <t>孟施琪</t>
  </si>
  <si>
    <t>呼伦贝尔市中恒信典当有限公司</t>
  </si>
  <si>
    <t>91150700065008724E</t>
  </si>
  <si>
    <t>包颖慧</t>
  </si>
  <si>
    <t>边晨昊</t>
  </si>
  <si>
    <t>0470-8260997</t>
  </si>
  <si>
    <t>高达建设管理发展有限责任公司呼伦贝尔分公司</t>
  </si>
  <si>
    <t>91150702MA0QHCFB1Y</t>
  </si>
  <si>
    <t>赵凤云</t>
  </si>
  <si>
    <t>张颖</t>
  </si>
  <si>
    <t>2023.7.25-2024.7.24</t>
  </si>
  <si>
    <t>呼伦贝尔蒙马农牧科技发展有限公司</t>
  </si>
  <si>
    <t>91150700772233349G</t>
  </si>
  <si>
    <t>马德军</t>
  </si>
  <si>
    <t>于洪杰</t>
  </si>
  <si>
    <t>呼伦贝尔市鸿雁市政建设有限公司</t>
  </si>
  <si>
    <t>91150702115221241T</t>
  </si>
  <si>
    <t>刘奇勋</t>
  </si>
  <si>
    <t>王德福</t>
  </si>
  <si>
    <t>呼伦贝尔华联房地产开发有限责任公司</t>
  </si>
  <si>
    <t>91150700701305085C</t>
  </si>
  <si>
    <t>李苏亚</t>
  </si>
  <si>
    <t>薛艳梅</t>
  </si>
  <si>
    <t>呼伦贝尔蒙西煤业有限公司</t>
  </si>
  <si>
    <t>911507007870674006</t>
  </si>
  <si>
    <t>陈彤</t>
  </si>
  <si>
    <t>刘国元</t>
  </si>
  <si>
    <t>2023.7.3-2024.7.2</t>
  </si>
  <si>
    <t>呼伦贝尔宝隆经贸有限责任公司</t>
  </si>
  <si>
    <t>91150700115193818L</t>
  </si>
  <si>
    <t>内蒙古宣宇工程项目管理有限公司</t>
  </si>
  <si>
    <t>9115070239626524XT</t>
  </si>
  <si>
    <t>王彬杰</t>
  </si>
  <si>
    <t>杨金山</t>
  </si>
  <si>
    <t>2023.7.19-2024.7.18</t>
  </si>
  <si>
    <t>呼伦贝尔市依林人力资源有限公司</t>
  </si>
  <si>
    <t>911507020578179510</t>
  </si>
  <si>
    <t>鲁晓霞</t>
  </si>
  <si>
    <t>张静宜</t>
  </si>
  <si>
    <t>呼伦贝尔市美年大健康信息咨询有限公司体检中心</t>
  </si>
  <si>
    <t>91150702MAQ41GK0M</t>
  </si>
  <si>
    <t>张俊伟</t>
  </si>
  <si>
    <t>王月权</t>
  </si>
  <si>
    <t>呼伦贝尔兴龙畜牧业有限公司</t>
  </si>
  <si>
    <t>91150700MA0MYEKD4F</t>
  </si>
  <si>
    <t>高兴来</t>
  </si>
  <si>
    <t>冯妍</t>
  </si>
  <si>
    <t>15847009900</t>
  </si>
  <si>
    <t>呼伦贝尔市海拉尔区普爱专科医院有限公司</t>
  </si>
  <si>
    <t>91150702MA0QB1Y26C</t>
  </si>
  <si>
    <t>毛刚</t>
  </si>
  <si>
    <t>高延涛</t>
  </si>
  <si>
    <t>内蒙古永公律师事务所</t>
  </si>
  <si>
    <t>31150000MD0166227X</t>
  </si>
  <si>
    <t>姚志福</t>
  </si>
  <si>
    <t>柳忠丽</t>
  </si>
  <si>
    <t>13634747818</t>
  </si>
  <si>
    <t>呼伦贝尔市海拉尔区济珉医院有限责任公司</t>
  </si>
  <si>
    <t>91150702MA0Q8DBP4F</t>
  </si>
  <si>
    <t>张雪林</t>
  </si>
  <si>
    <t>高玉梅</t>
  </si>
  <si>
    <t>2023.7.28-2024.7.27</t>
  </si>
  <si>
    <t>呼伦贝尔市靠谱旅行社有限公司</t>
  </si>
  <si>
    <t>91150702MA0MWFFC6J</t>
  </si>
  <si>
    <t>张雪</t>
  </si>
  <si>
    <t>包莲花</t>
  </si>
  <si>
    <t>18748475554</t>
  </si>
  <si>
    <t>呼伦贝尔市宏伟机械设备租赁有限公司</t>
  </si>
  <si>
    <t>91150702MA0NFP7G3P</t>
  </si>
  <si>
    <t>赵晓霞</t>
  </si>
  <si>
    <t>刘梦</t>
  </si>
  <si>
    <t>呼伦贝尔市子亮商贸有限责任公司</t>
  </si>
  <si>
    <t>91150702341393172N</t>
  </si>
  <si>
    <t>张子亮</t>
  </si>
  <si>
    <t>张春玲</t>
  </si>
  <si>
    <t>江苏基久网络科技有限公司呼伦贝尔分公司</t>
  </si>
  <si>
    <t>91150700MA0N4F537F</t>
  </si>
  <si>
    <t>孟杰</t>
  </si>
  <si>
    <t>韩来琦</t>
  </si>
  <si>
    <t>2023.7.9-2024.7.8</t>
  </si>
  <si>
    <t>呼伦贝尔市海拉尔区丽莹勘测设计有限公司</t>
  </si>
  <si>
    <t>91150702581774935A</t>
  </si>
  <si>
    <t>关世斌</t>
  </si>
  <si>
    <t>呼伦贝尔市宜生木业有限责任公司</t>
  </si>
  <si>
    <t>11519118-5</t>
  </si>
  <si>
    <t>郭培生</t>
  </si>
  <si>
    <t>陈大刚</t>
  </si>
  <si>
    <t>呼伦贝尔咨信资产评估事务所有限责任公司</t>
  </si>
  <si>
    <t>911507007901692720</t>
  </si>
  <si>
    <t>张丽莉</t>
  </si>
  <si>
    <t>呼伦贝尔市馨相悦人力资源管理有限公司</t>
  </si>
  <si>
    <t>91150702328922711Q</t>
  </si>
  <si>
    <t>周坤</t>
  </si>
  <si>
    <t>魏丹丹</t>
  </si>
  <si>
    <t>2023.6.15-2024.6.14</t>
  </si>
  <si>
    <t>呼伦贝尔天域矿业投资服务有限公司</t>
  </si>
  <si>
    <t>9115070256693243XT</t>
  </si>
  <si>
    <t>刘克顺</t>
  </si>
  <si>
    <t>呼伦贝尔市点维城市建筑设计有限责任公司</t>
  </si>
  <si>
    <t>911507025706168007</t>
  </si>
  <si>
    <t>袁芳</t>
  </si>
  <si>
    <t>李瑾珊</t>
  </si>
  <si>
    <t>2023.8.1-2024.7.31</t>
  </si>
  <si>
    <t>呼伦贝尔恒信税务师事务所</t>
  </si>
  <si>
    <t>91150702670664658D</t>
  </si>
  <si>
    <t>张丽艳</t>
  </si>
  <si>
    <t>李丹阳</t>
  </si>
  <si>
    <t>内蒙古管通实业股份有限公司</t>
  </si>
  <si>
    <t>91150700733267853D</t>
  </si>
  <si>
    <t>丁莉莉</t>
  </si>
  <si>
    <t>董丽霞</t>
  </si>
  <si>
    <t>呼伦贝尔博雄鸿润吉祥投资有限公司</t>
  </si>
  <si>
    <t>911507006673061637</t>
  </si>
  <si>
    <t>徐庆华</t>
  </si>
  <si>
    <t>齐齐</t>
  </si>
  <si>
    <t>15847043655</t>
  </si>
  <si>
    <t>呼伦贝尔市东恒塑编包装有限公司</t>
  </si>
  <si>
    <t>91150702328952195J</t>
  </si>
  <si>
    <t>郭兆强</t>
  </si>
  <si>
    <t>李长江</t>
  </si>
  <si>
    <t>内蒙古恒毅招标代理有限责任公司</t>
  </si>
  <si>
    <t>91150702MA0Q3C8199</t>
  </si>
  <si>
    <t>韩军</t>
  </si>
  <si>
    <t>王永超</t>
  </si>
  <si>
    <t>17748264433</t>
  </si>
  <si>
    <t>呼伦贝尔市海华商品混凝土有限公司</t>
  </si>
  <si>
    <t>9115070068340525X3</t>
  </si>
  <si>
    <t>吴燕</t>
  </si>
  <si>
    <t>吕海波</t>
  </si>
  <si>
    <t>2023.8.2-2024.8.1</t>
  </si>
  <si>
    <t>呼伦贝尔市盛凯商贸有限责任公司</t>
  </si>
  <si>
    <t>911507023185137624</t>
  </si>
  <si>
    <t>吕静</t>
  </si>
  <si>
    <t>杜云龙</t>
  </si>
  <si>
    <t>13204860456</t>
  </si>
  <si>
    <t>呼伦贝尔弘毅工程造价咨询有限责任公司</t>
  </si>
  <si>
    <t>91150700743897429Y</t>
  </si>
  <si>
    <t>刘志高</t>
  </si>
  <si>
    <t>赵军</t>
  </si>
  <si>
    <t>2023.8.6-2024.8.5</t>
  </si>
  <si>
    <t>呼伦贝尔市百盛物资销售有限公司</t>
  </si>
  <si>
    <t>91150702MA0NFKPT0N</t>
  </si>
  <si>
    <t>蔡美芬</t>
  </si>
  <si>
    <t>叶剑林</t>
  </si>
  <si>
    <t>13704700405</t>
  </si>
  <si>
    <t>海拉尔粮菜有限责任公司</t>
  </si>
  <si>
    <t>911507021152391857</t>
  </si>
  <si>
    <t>周长胜</t>
  </si>
  <si>
    <t>孙晓明</t>
  </si>
  <si>
    <t>2023.7.29-2024.7.28</t>
  </si>
  <si>
    <t>呼伦贝尔市鸿镱建筑工程有限公司</t>
  </si>
  <si>
    <t>91150702MA0Q9H8X7J</t>
  </si>
  <si>
    <t>赵炳智</t>
  </si>
  <si>
    <t>谷国森</t>
  </si>
  <si>
    <t>15647078116</t>
  </si>
  <si>
    <t>内蒙古鑫众消防安全检测有限公司</t>
  </si>
  <si>
    <t>91150702082169925K</t>
  </si>
  <si>
    <t>黄鹤</t>
  </si>
  <si>
    <t>赵洪武</t>
  </si>
  <si>
    <t>呼伦贝尔市长建文化传媒有限公司</t>
  </si>
  <si>
    <t>91150702MA0MYLAP8B</t>
  </si>
  <si>
    <t>赵长建</t>
  </si>
  <si>
    <t>蒋荣花</t>
  </si>
  <si>
    <t>18847036592</t>
  </si>
  <si>
    <t>呼伦贝尔市草原慧泽人力资源服务有限公司</t>
  </si>
  <si>
    <t>9115070255283533XD</t>
  </si>
  <si>
    <t>李艳梅</t>
  </si>
  <si>
    <t>郝妍</t>
  </si>
  <si>
    <t>呼伦贝尔市金马旅行社有限公司</t>
  </si>
  <si>
    <t>911507025732918297</t>
  </si>
  <si>
    <t>赵妍</t>
  </si>
  <si>
    <t>徐影</t>
  </si>
  <si>
    <t>13347014505</t>
  </si>
  <si>
    <t>呼伦贝尔公路工程监理咨询有限责任公司</t>
  </si>
  <si>
    <t>152100000024159</t>
  </si>
  <si>
    <t>孙朋林</t>
  </si>
  <si>
    <t>王宇</t>
  </si>
  <si>
    <t>2023.7.13-2024.7.12</t>
  </si>
  <si>
    <t>呼伦贝尔市智骏达汽车贸易有限公司</t>
  </si>
  <si>
    <t>9115070005057116XD</t>
  </si>
  <si>
    <t>王君伟</t>
  </si>
  <si>
    <t>张月</t>
  </si>
  <si>
    <t>15948077366</t>
  </si>
  <si>
    <t>呼伦贝尔市海拉尔区时代女子医院有限公司</t>
  </si>
  <si>
    <t>91150702MA13PXAT9</t>
  </si>
  <si>
    <t>李飞程</t>
  </si>
  <si>
    <t>孙明宇</t>
  </si>
  <si>
    <t>2023.7.24-2024.7.23</t>
  </si>
  <si>
    <t>呼伦贝尔市晟禹建筑材料销售有限公司</t>
  </si>
  <si>
    <t>91150702MA0NG16H52</t>
  </si>
  <si>
    <t>刘忠诚</t>
  </si>
  <si>
    <t>关蕾</t>
  </si>
  <si>
    <t>18647084443</t>
  </si>
  <si>
    <t>呼伦贝尔铁鑫工程有限责任公司</t>
  </si>
  <si>
    <t>911507001151974809</t>
  </si>
  <si>
    <t>王群</t>
  </si>
  <si>
    <t>张金兰</t>
  </si>
  <si>
    <t>2023.8.15-2024.8.14</t>
  </si>
  <si>
    <t>呼伦贝尔市谷稻香商贸有限公司</t>
  </si>
  <si>
    <t>91150702318535750T</t>
  </si>
  <si>
    <t>闫凤明</t>
  </si>
  <si>
    <t>15648004900</t>
  </si>
  <si>
    <t>呼伦贝尔市博康机电设备销售有限公司</t>
  </si>
  <si>
    <t>91150702MA0NH4HMXC</t>
  </si>
  <si>
    <t>李妍</t>
  </si>
  <si>
    <t>任素春</t>
  </si>
  <si>
    <t>2023.8.19-2024.8.18</t>
  </si>
  <si>
    <t>呼伦贝尔博信工程造价咨询有限公司</t>
  </si>
  <si>
    <t>91150700767877713R</t>
  </si>
  <si>
    <t>孙玉平</t>
  </si>
  <si>
    <t>呼伦贝尔市仁合健康体检中心有限责任公司</t>
  </si>
  <si>
    <t>91150700050598151P</t>
  </si>
  <si>
    <t>尹健军</t>
  </si>
  <si>
    <t>一兰</t>
  </si>
  <si>
    <t>2023.8.13-2024.8.12</t>
  </si>
  <si>
    <t>呼伦贝尔市鹏生华艺装饰有限公司</t>
  </si>
  <si>
    <t>91150702MA0MYN5M78</t>
  </si>
  <si>
    <t>傅春华</t>
  </si>
  <si>
    <t>吕广军</t>
  </si>
  <si>
    <t>呼伦贝尔市龙凤（集团）经贸有限责任公司</t>
  </si>
  <si>
    <t>152100000011785</t>
  </si>
  <si>
    <t>陈祥</t>
  </si>
  <si>
    <t>刘洋洋</t>
  </si>
  <si>
    <t>呼伦贝尔市天月锐龙经贸有限公司</t>
  </si>
  <si>
    <t>91150702396227577A</t>
  </si>
  <si>
    <t>林向臣</t>
  </si>
  <si>
    <t>刘俊爽</t>
  </si>
  <si>
    <t>15887090019</t>
  </si>
  <si>
    <t>呼伦贝尔市海拉尔区巾帼家政服务有限责任公司</t>
  </si>
  <si>
    <t>91150702690089769F</t>
  </si>
  <si>
    <t>孟金霞</t>
  </si>
  <si>
    <t>乌日恒</t>
  </si>
  <si>
    <t>2023.8.18-2024.8.17</t>
  </si>
  <si>
    <t>呼伦贝尔市外事劳服公司外事宾馆</t>
  </si>
  <si>
    <t>91150702815196681W</t>
  </si>
  <si>
    <t>杨宁</t>
  </si>
  <si>
    <t>孙家玲</t>
  </si>
  <si>
    <t>呼伦贝尔市富利达商贸有限公司</t>
  </si>
  <si>
    <t>91150702MA0QK9JA7B</t>
  </si>
  <si>
    <t>李言斌</t>
  </si>
  <si>
    <t>周春胜</t>
  </si>
  <si>
    <t>2023.8.17-2024.8.16</t>
  </si>
  <si>
    <t>呼伦贝尔市三义装饰装潢有限公司</t>
  </si>
  <si>
    <t>91150702MA0Q55YM8L</t>
  </si>
  <si>
    <t>张寿鹏</t>
  </si>
  <si>
    <t>张嘉伦</t>
  </si>
  <si>
    <t>内蒙古华晨工程项目管理咨询有限责任公司</t>
  </si>
  <si>
    <t>911507007761065744</t>
  </si>
  <si>
    <t>李铁方</t>
  </si>
  <si>
    <t>王海</t>
  </si>
  <si>
    <t>呼伦贝尔市峄润商贸有限公司</t>
  </si>
  <si>
    <t>91150702575674129C</t>
  </si>
  <si>
    <t>韩延雷</t>
  </si>
  <si>
    <t>樊俊莹</t>
  </si>
  <si>
    <t>内蒙古恒瑞工程项目管理咨询有限公司</t>
  </si>
  <si>
    <t>9115070268000416X7</t>
  </si>
  <si>
    <t>祝天印</t>
  </si>
  <si>
    <t>冯利杰</t>
  </si>
  <si>
    <t>呼伦贝尔市鸿发小额贷款有限责任公司</t>
  </si>
  <si>
    <t>91150700072591460L</t>
  </si>
  <si>
    <t>刘洪章</t>
  </si>
  <si>
    <t>肖丽敏</t>
  </si>
  <si>
    <t>呼伦贝尔市东亚通信工程有限公司</t>
  </si>
  <si>
    <t>911507025612320395</t>
  </si>
  <si>
    <t>高亚东</t>
  </si>
  <si>
    <t>高飞</t>
  </si>
  <si>
    <t>2023.8.22-2024.8.21</t>
  </si>
  <si>
    <t>内蒙古荣诚装饰工程有限责任公司海拉尔分公司</t>
  </si>
  <si>
    <t>91150702MA0MYWJG1M</t>
  </si>
  <si>
    <t>陈庆所</t>
  </si>
  <si>
    <t>任淑芝</t>
  </si>
  <si>
    <t>呼伦贝尔市合源售电有限公司</t>
  </si>
  <si>
    <t>91150702MA03970U</t>
  </si>
  <si>
    <t>申月红</t>
  </si>
  <si>
    <t>付桂红</t>
  </si>
  <si>
    <t>2023.9.1-2024.8.31</t>
  </si>
  <si>
    <t>呼伦贝尔市经典假日国际旅行社有限公司</t>
  </si>
  <si>
    <t>9115070077221632XJ</t>
  </si>
  <si>
    <t>贾峰</t>
  </si>
  <si>
    <t>孟永斌</t>
  </si>
  <si>
    <t>呼伦贝尔市海拉尔区海创资产投资经营有限责任公司</t>
  </si>
  <si>
    <t>91150702MAOMXETE4D</t>
  </si>
  <si>
    <t>刘德致</t>
  </si>
  <si>
    <t>孙淏炎</t>
  </si>
  <si>
    <t>2023.8.10-2024.8.9</t>
  </si>
  <si>
    <t>北京中世金桥国际旅行社有限公司呼伦贝尔分公司</t>
  </si>
  <si>
    <t>91150702MA0NHXYFXL</t>
  </si>
  <si>
    <t>田长明</t>
  </si>
  <si>
    <t>王辞凯</t>
  </si>
  <si>
    <t>18804999926</t>
  </si>
  <si>
    <t>呼伦贝尔天拓网络科技有限公司</t>
  </si>
  <si>
    <t>91150702MAON05AA7Q</t>
  </si>
  <si>
    <t>马龙升</t>
  </si>
  <si>
    <t>徐海峰</t>
  </si>
  <si>
    <t>呼伦贝尔市弘烨物资经销有限公司</t>
  </si>
  <si>
    <t>911507026959431787</t>
  </si>
  <si>
    <t>刘双文</t>
  </si>
  <si>
    <t>苗淑娟</t>
  </si>
  <si>
    <t>13948709377</t>
  </si>
  <si>
    <t>呼伦贝尔市艳吉韵达速递服务有限公司</t>
  </si>
  <si>
    <t>91150702561225424R</t>
  </si>
  <si>
    <t>黄艳吉</t>
  </si>
  <si>
    <t>刘薇</t>
  </si>
  <si>
    <t>2023.9.3-2024.9.2</t>
  </si>
  <si>
    <t>呼伦贝尔市铭泰房地产价格评估事务所海拉尔分所</t>
  </si>
  <si>
    <t>91150702050595946T</t>
  </si>
  <si>
    <t>祁冠群</t>
  </si>
  <si>
    <t>逯新光</t>
  </si>
  <si>
    <t>15049024567</t>
  </si>
  <si>
    <t>呼伦贝尔市蒙拓农机科技股份有限公司</t>
  </si>
  <si>
    <t>91150700752559199R</t>
  </si>
  <si>
    <t>刘忠舍</t>
  </si>
  <si>
    <t>尚普荣</t>
  </si>
  <si>
    <t>2023.9.5-2024.9.4</t>
  </si>
  <si>
    <t>呼伦贝尔天民房地产评估事务所（普通合伙）</t>
  </si>
  <si>
    <t>911507027971675363</t>
  </si>
  <si>
    <t>王景和</t>
  </si>
  <si>
    <t>吴振国</t>
  </si>
  <si>
    <t>15048000240</t>
  </si>
  <si>
    <t>呼伦贝尔市众捷汽车销售服务有限公司</t>
  </si>
  <si>
    <t>91150700575658313L</t>
  </si>
  <si>
    <t>潘荣辉</t>
  </si>
  <si>
    <t>贾文鹏</t>
  </si>
  <si>
    <t>2023.9.9-2024.9.8</t>
  </si>
  <si>
    <t>呼伦贝尔市创森林业技术服务有限公司</t>
  </si>
  <si>
    <t>91150702MA0Q01W4X5</t>
  </si>
  <si>
    <t>王康</t>
  </si>
  <si>
    <t>郜立军</t>
  </si>
  <si>
    <t>18247035587</t>
  </si>
  <si>
    <t>呼伦贝尔市海桥物业服务有限责任公司</t>
  </si>
  <si>
    <t>911507006609926317</t>
  </si>
  <si>
    <t>董庆玲</t>
  </si>
  <si>
    <t>尹云凤</t>
  </si>
  <si>
    <t>呼伦贝尔市广源煤炭销售有限公司</t>
  </si>
  <si>
    <t>91150702MA0PYDGY0E</t>
  </si>
  <si>
    <t>赵玉刚</t>
  </si>
  <si>
    <t>马艳荣</t>
  </si>
  <si>
    <t>15847733111</t>
  </si>
  <si>
    <t>呼伦贝尔市海拉尔区海晨幼稚园</t>
  </si>
  <si>
    <t>52150702MJY2646216</t>
  </si>
  <si>
    <t>尚丽军</t>
  </si>
  <si>
    <t>郭丹丹</t>
  </si>
  <si>
    <t>2023.9.11-2024.9.10</t>
  </si>
  <si>
    <t>呼伦贝尔市海拉尔区金盛源商贸有限公司</t>
  </si>
  <si>
    <t>911507020989163668</t>
  </si>
  <si>
    <t>杨继佳</t>
  </si>
  <si>
    <t>18645049211</t>
  </si>
  <si>
    <t>富德生命人寿保险股份有限公司呼伦贝尔中心支公司</t>
  </si>
  <si>
    <t>91150700075583642D</t>
  </si>
  <si>
    <t>孙瑜</t>
  </si>
  <si>
    <t>李云峰</t>
  </si>
  <si>
    <t>呼伦贝尔市绿生生态建设有限公司</t>
  </si>
  <si>
    <t>91150702MA0NG11M4N</t>
  </si>
  <si>
    <t>牛连杰</t>
  </si>
  <si>
    <t>刘子祥</t>
  </si>
  <si>
    <t>13947011570</t>
  </si>
  <si>
    <t>呼伦贝尔市鼎星运输有限公司</t>
  </si>
  <si>
    <t>91150702MA0Q9EQDXB</t>
  </si>
  <si>
    <t>张海生</t>
  </si>
  <si>
    <t>宋佳绪</t>
  </si>
  <si>
    <t>2023.8.24-2024.8.23</t>
  </si>
  <si>
    <t>呼伦贝尔市百能物资销售有限责任公司</t>
  </si>
  <si>
    <t>91150702575688889Y</t>
  </si>
  <si>
    <t>黄碧云</t>
  </si>
  <si>
    <t>黄毅扬</t>
  </si>
  <si>
    <t>内蒙古天赐建筑工程有限公司</t>
  </si>
  <si>
    <t>91150700341429163K</t>
  </si>
  <si>
    <t>李海东</t>
  </si>
  <si>
    <t>王建梅</t>
  </si>
  <si>
    <t>2023.9.11-2024.9.13</t>
  </si>
  <si>
    <t>呼伦贝尔市和平旅行社有限公司</t>
  </si>
  <si>
    <t>91150702670689222L</t>
  </si>
  <si>
    <t>刘立国</t>
  </si>
  <si>
    <t>陈文辉</t>
  </si>
  <si>
    <t>呼伦贝尔市略图经济发展咨询有限公司</t>
  </si>
  <si>
    <t>91150700MA13N1W97K</t>
  </si>
  <si>
    <t>荆健</t>
  </si>
  <si>
    <t>郭海林</t>
  </si>
  <si>
    <t>2023.8.21-2024.8.20</t>
  </si>
  <si>
    <t>呼伦贝尔市伟业经贸有限公司</t>
  </si>
  <si>
    <t>911507007678955671</t>
  </si>
  <si>
    <t>包学东</t>
  </si>
  <si>
    <t>左旭高</t>
  </si>
  <si>
    <t>呼伦贝尔市固定资产咨询投资公司</t>
  </si>
  <si>
    <t>91150700115196197P</t>
  </si>
  <si>
    <t>艾琳娜</t>
  </si>
  <si>
    <t>2023.8.31-2024.8.30</t>
  </si>
  <si>
    <t>呼伦贝尔市远东置业投资有限公司</t>
  </si>
  <si>
    <t>91150700670678902E</t>
  </si>
  <si>
    <t>张桂玲</t>
  </si>
  <si>
    <t>李志强</t>
  </si>
  <si>
    <t>呼伦贝尔市丰益经贸有限责任公司</t>
  </si>
  <si>
    <t>9115070274013512X7</t>
  </si>
  <si>
    <t>吕文彬</t>
  </si>
  <si>
    <t>王旭</t>
  </si>
  <si>
    <t>呼伦贝尔融英典当有限公司</t>
  </si>
  <si>
    <t>911507006865378996</t>
  </si>
  <si>
    <t>王志良</t>
  </si>
  <si>
    <t>林凤</t>
  </si>
  <si>
    <t>呼伦贝尔市源睿商贸有限责任公司</t>
  </si>
  <si>
    <t>91150702MA0Q9UM52C</t>
  </si>
  <si>
    <t>党少伟</t>
  </si>
  <si>
    <t>刘莉</t>
  </si>
  <si>
    <t>2023.9.15-2024.9.14</t>
  </si>
  <si>
    <t>呼伦贝尔千通旅游车队有限公司</t>
  </si>
  <si>
    <t>911507026706889919</t>
  </si>
  <si>
    <t>杜艳</t>
  </si>
  <si>
    <t>呼伦贝尔市金盾保安有限公司</t>
  </si>
  <si>
    <t>230204197003211016</t>
  </si>
  <si>
    <t>孟立君</t>
  </si>
  <si>
    <t>李国辉</t>
  </si>
  <si>
    <t>2023.9.12-2024.9.11</t>
  </si>
  <si>
    <t>呼伦贝尔市金象旅行社有限公司</t>
  </si>
  <si>
    <t>91150702MA0N5P8395</t>
  </si>
  <si>
    <t>刘天依</t>
  </si>
  <si>
    <t>乔敏</t>
  </si>
  <si>
    <t>15647045900</t>
  </si>
  <si>
    <t>呼伦贝尔市海拉尔区胜洁元保洁服务有限公司</t>
  </si>
  <si>
    <t>吴月中</t>
  </si>
  <si>
    <t>呼伦贝尔市万紫金商贸有限公司</t>
  </si>
  <si>
    <t>91150702MA0PRG705T</t>
  </si>
  <si>
    <t>郑龙善</t>
  </si>
  <si>
    <t>韩耀梅</t>
  </si>
  <si>
    <t>15049099602</t>
  </si>
  <si>
    <t>呼伦贝尔市井荣建筑劳务有限公司</t>
  </si>
  <si>
    <t>91150702MA0QB91E6X</t>
  </si>
  <si>
    <t>孙井荣</t>
  </si>
  <si>
    <t>邹德华</t>
  </si>
  <si>
    <t>2023.9.7-2024.9.6</t>
  </si>
  <si>
    <t>呼伦贝尔市佰泽源商贸有限公司</t>
  </si>
  <si>
    <t>91150702MA0Q10HT17</t>
  </si>
  <si>
    <t>夏岩</t>
  </si>
  <si>
    <t>庄秀妍</t>
  </si>
  <si>
    <t>15049730089</t>
  </si>
  <si>
    <t>呼伦贝尔市鑫澄商贸有限公司</t>
  </si>
  <si>
    <t>MA0N5P8D0</t>
  </si>
  <si>
    <t>毛羽姝</t>
  </si>
  <si>
    <t>李良琦</t>
  </si>
  <si>
    <t>13204701666</t>
  </si>
  <si>
    <t>2023.5.31-2024.5.30</t>
  </si>
  <si>
    <t>呼伦贝市海拉尔区致承旅行社有限公司</t>
  </si>
  <si>
    <t>91150702597303249F</t>
  </si>
  <si>
    <t>范海鹏</t>
  </si>
  <si>
    <t>陈继强</t>
  </si>
  <si>
    <t>13624801100</t>
  </si>
  <si>
    <t>呼伦贝尔市宝泰运输有限公司</t>
  </si>
  <si>
    <t>91150702329002247H</t>
  </si>
  <si>
    <t>王春艳</t>
  </si>
  <si>
    <t>刘江</t>
  </si>
  <si>
    <t>呼伦贝尔市诚明环境科技有限公司</t>
  </si>
  <si>
    <t>91150702318451231F</t>
  </si>
  <si>
    <t>刘景林</t>
  </si>
  <si>
    <t>张丽娟</t>
  </si>
  <si>
    <t>15326809534</t>
  </si>
  <si>
    <t>海拉尔宾馆</t>
  </si>
  <si>
    <t>9115070200522459XD</t>
  </si>
  <si>
    <t>袁修惺</t>
  </si>
  <si>
    <t>李秀芳</t>
  </si>
  <si>
    <t>2023.9.13-2024.9.14</t>
  </si>
  <si>
    <t>呼伦贝尔市华融智林商贸有限公司</t>
  </si>
  <si>
    <t>91150702MA0NRW985J</t>
  </si>
  <si>
    <t>刁世龙</t>
  </si>
  <si>
    <t>张艳丽</t>
  </si>
  <si>
    <t>15804707002</t>
  </si>
  <si>
    <t>内蒙古鹏泰物业管理有限责任公司呼伦贝尔分公司</t>
  </si>
  <si>
    <t>911507003290918097</t>
  </si>
  <si>
    <t>刘玉鹏</t>
  </si>
  <si>
    <t>王小龙</t>
  </si>
  <si>
    <t>2023.9.10-2024.9.11</t>
  </si>
  <si>
    <t>呼伦贝尔市天益林业生态建设有限公司</t>
  </si>
  <si>
    <t>91150702MA0ND46E24</t>
  </si>
  <si>
    <t>马志豪</t>
  </si>
  <si>
    <t>李子唯</t>
  </si>
  <si>
    <t>13190766664</t>
  </si>
  <si>
    <t>呼伦贝尔鑫程倩倩口腔有限公司</t>
  </si>
  <si>
    <t>91150702MABXF7CG5W</t>
  </si>
  <si>
    <t>杨丹</t>
  </si>
  <si>
    <t>呼伦贝尔市海森经贸有限公司</t>
  </si>
  <si>
    <t>91150702566912148A</t>
  </si>
  <si>
    <t>杨元坤</t>
  </si>
  <si>
    <t>满俊霞</t>
  </si>
  <si>
    <t>18804969997</t>
  </si>
  <si>
    <t>呼伦贝尔市海悦城商贸有限公司</t>
  </si>
  <si>
    <t>911507023185048238</t>
  </si>
  <si>
    <t>李晋林</t>
  </si>
  <si>
    <t>王文凯</t>
  </si>
  <si>
    <t>呼伦贝尔市千柏合母婴健康管理有限公司</t>
  </si>
  <si>
    <t>91150702MA0NBGU88Y</t>
  </si>
  <si>
    <t>柏云雪</t>
  </si>
  <si>
    <t>梁明慧</t>
  </si>
  <si>
    <t>13947010621</t>
  </si>
  <si>
    <t>呼伦贝尔市天然居房地产开发有限公司</t>
  </si>
  <si>
    <t>91150700676916043J</t>
  </si>
  <si>
    <t>李晓建</t>
  </si>
  <si>
    <t>王保会</t>
  </si>
  <si>
    <t>呼伦贝尔海拉尔区振兴印刷厂</t>
  </si>
  <si>
    <t>911507027401001894</t>
  </si>
  <si>
    <t>丁德春</t>
  </si>
  <si>
    <t>宫兴义</t>
  </si>
  <si>
    <t>呼伦贝尔市新丰置业有限责任公司</t>
  </si>
  <si>
    <t>91150702115239740M</t>
  </si>
  <si>
    <t>王提德</t>
  </si>
  <si>
    <t>王瑜</t>
  </si>
  <si>
    <t>呼伦贝尔市物资系统贸易公司</t>
  </si>
  <si>
    <t>91150702115191097T</t>
  </si>
  <si>
    <t>苏玉和</t>
  </si>
  <si>
    <t>曹淑君</t>
  </si>
  <si>
    <t>呼伦贝尔市小黄人餐饮派送服务有限公司</t>
  </si>
  <si>
    <t>91150702341429091P</t>
  </si>
  <si>
    <t>王振遥</t>
  </si>
  <si>
    <t>郭凯</t>
  </si>
  <si>
    <t>2023.9.16-2024.9.15</t>
  </si>
  <si>
    <t>呼伦贝尔市海拉尔区金骄旅行社有限公司</t>
  </si>
  <si>
    <t>911507025788524965</t>
  </si>
  <si>
    <t>马丽</t>
  </si>
  <si>
    <t>高春梅</t>
  </si>
  <si>
    <t>内蒙古中科园林绿化有限公司</t>
  </si>
  <si>
    <t>81150702MC83073697</t>
  </si>
  <si>
    <t>焦怀宇</t>
  </si>
  <si>
    <t>刘伟东</t>
  </si>
  <si>
    <t>2023.9.10-2024.9.9</t>
  </si>
  <si>
    <t>呼伦贝尔市绿源风电服务有限公司</t>
  </si>
  <si>
    <t>91150702MA0NNC110K</t>
  </si>
  <si>
    <t>谢兰兰</t>
  </si>
  <si>
    <t>于久玲</t>
  </si>
  <si>
    <t>内蒙古中寰卫星导航通信有限公司呼伦贝尔分公司</t>
  </si>
  <si>
    <t>91150700690050012P</t>
  </si>
  <si>
    <t>石磊</t>
  </si>
  <si>
    <t>高洪雷</t>
  </si>
  <si>
    <t>内蒙古东威律师事务所</t>
  </si>
  <si>
    <t>31150000341401961K</t>
  </si>
  <si>
    <t>王忠武</t>
  </si>
  <si>
    <t>张智尧</t>
  </si>
  <si>
    <t>18804998800</t>
  </si>
  <si>
    <t>呼伦贝尔市喜朋酒店管理有限公司</t>
  </si>
  <si>
    <t>91150702MA0RTEDT8F</t>
  </si>
  <si>
    <t>丛飞</t>
  </si>
  <si>
    <t>2023.9.13-2024.9.12</t>
  </si>
  <si>
    <t>呼伦贝尔市京华经贸有限公司</t>
  </si>
  <si>
    <t>91150700756682160R</t>
  </si>
  <si>
    <t>尹玉莹</t>
  </si>
  <si>
    <t>刘斌</t>
  </si>
  <si>
    <t>13347005566</t>
  </si>
  <si>
    <t>呼伦贝尔市驰骋机动车驾驶培训有限责任公司</t>
  </si>
  <si>
    <t>911507006769009308</t>
  </si>
  <si>
    <t>苏妮日</t>
  </si>
  <si>
    <t>2023.9.20-2024.9.19</t>
  </si>
  <si>
    <t>呼伦贝尔市嘉源电子科技有限公司</t>
  </si>
  <si>
    <t>91150702072562416Y</t>
  </si>
  <si>
    <t>周天旭</t>
  </si>
  <si>
    <t>高景莲</t>
  </si>
  <si>
    <t>呼伦贝尔金账房财税服务有限责任公司</t>
  </si>
  <si>
    <t>91150702MA0Q00FXX13</t>
  </si>
  <si>
    <t>葛涛</t>
  </si>
  <si>
    <t>韩芳芳</t>
  </si>
  <si>
    <t>2023.9.14-2024.9.13</t>
  </si>
  <si>
    <t>呼伦贝尔市华霖节水设备销售有限公司</t>
  </si>
  <si>
    <t>91150702686500009J</t>
  </si>
  <si>
    <t>包永春</t>
  </si>
  <si>
    <t>高云</t>
  </si>
  <si>
    <t>呼伦贝尔市爱玥宫母婴服务有限公司</t>
  </si>
  <si>
    <t>91150702MA13PBHF9E</t>
  </si>
  <si>
    <t>张伟志</t>
  </si>
  <si>
    <t>陈长梅</t>
  </si>
  <si>
    <t>2023.9.30-2024.9.29</t>
  </si>
  <si>
    <t>内蒙古龙辰建设（集团）有限公司</t>
  </si>
  <si>
    <t>91150700MA0N4RDM6L</t>
  </si>
  <si>
    <t>吴金文</t>
  </si>
  <si>
    <t>杨金娜</t>
  </si>
  <si>
    <t>13614708885</t>
  </si>
  <si>
    <t>海拉尔燃料有限责任公司</t>
  </si>
  <si>
    <t>91150702115220871Q</t>
  </si>
  <si>
    <t>王丽</t>
  </si>
  <si>
    <t>吴玉红</t>
  </si>
  <si>
    <t>呼伦贝尔市远景广告传媒有限公司</t>
  </si>
  <si>
    <t>91150702588848810N</t>
  </si>
  <si>
    <t>苏果花</t>
  </si>
  <si>
    <t>杨家明</t>
  </si>
  <si>
    <t>呼伦贝尔市中鹏汽车救援有限公司</t>
  </si>
  <si>
    <t>91150700575690217G</t>
  </si>
  <si>
    <t>杨立群</t>
  </si>
  <si>
    <t>袁凤玲</t>
  </si>
  <si>
    <t>2023.9.23-2024.9.22</t>
  </si>
  <si>
    <t>呼伦贝尔市海拉尔区天植宾馆有限公司</t>
  </si>
  <si>
    <t>9115070269947505X2</t>
  </si>
  <si>
    <t>孟志</t>
  </si>
  <si>
    <t>呼伦贝尔市海拉尔区金蔷薇母婴护理有限公司</t>
  </si>
  <si>
    <t>911507020895806293</t>
  </si>
  <si>
    <t>陈俊薇</t>
  </si>
  <si>
    <t>何艳丽</t>
  </si>
  <si>
    <t>2023.8.7-2024.8.6</t>
  </si>
  <si>
    <t>呼伦贝尔市海拉尔区方堃口腔诊所</t>
  </si>
  <si>
    <t>92150702MAONQ5PX2D</t>
  </si>
  <si>
    <t>方堃</t>
  </si>
  <si>
    <t>内蒙古驰云物业服务有限公司</t>
  </si>
  <si>
    <t>91150702MA0QJT2R73</t>
  </si>
  <si>
    <t>陈云</t>
  </si>
  <si>
    <t>代红</t>
  </si>
  <si>
    <t>2023.9.25-2024.9.24</t>
  </si>
  <si>
    <t>呼伦贝尔市金融教育培训中心金融大酒店</t>
  </si>
  <si>
    <t>91150700740138638C</t>
  </si>
  <si>
    <t>冯宝成</t>
  </si>
  <si>
    <t>0470-8291047</t>
  </si>
  <si>
    <t>呼伦贝尔易游国际旅行社有限公司</t>
  </si>
  <si>
    <t>91150702588834152L</t>
  </si>
  <si>
    <t>王晓光</t>
  </si>
  <si>
    <t>杜志平</t>
  </si>
  <si>
    <t>2023.9.24-2024.9.23</t>
  </si>
  <si>
    <t>内蒙古中联电脑科技有限责任公司</t>
  </si>
  <si>
    <t>91150700720104764G</t>
  </si>
  <si>
    <t>王艳丽</t>
  </si>
  <si>
    <t>贾哲</t>
  </si>
  <si>
    <t>内蒙古赤那网络科技有限公司</t>
  </si>
  <si>
    <t>MA0MYJW67E</t>
  </si>
  <si>
    <t>倪自亮</t>
  </si>
  <si>
    <t>张雪梅</t>
  </si>
  <si>
    <t>2023.9.21-2024.9.20</t>
  </si>
  <si>
    <t>呼伦贝尔市鸿远物资有限公司</t>
  </si>
  <si>
    <t>91150700676938189W</t>
  </si>
  <si>
    <t>陈学岐</t>
  </si>
  <si>
    <t>陈卓</t>
  </si>
  <si>
    <t>呼伦贝尔巴伐利亚酒店有限公司</t>
  </si>
  <si>
    <t>91150700099768799L</t>
  </si>
  <si>
    <t>李伟</t>
  </si>
  <si>
    <t>王芳</t>
  </si>
  <si>
    <t>呼伦贝尔市群盛贝尔西旗农牧发展有限公司</t>
  </si>
  <si>
    <t>9115070259464593XN</t>
  </si>
  <si>
    <t>王剑锋</t>
  </si>
  <si>
    <t>舒敏</t>
  </si>
  <si>
    <t>15848006543</t>
  </si>
  <si>
    <t>6</t>
  </si>
  <si>
    <t>国宏信价格评估集团有限公司呼伦贝尔市分公司</t>
  </si>
  <si>
    <t>91150700MA0MY34R7G</t>
  </si>
  <si>
    <t>李佳佳</t>
  </si>
  <si>
    <t>刘扬</t>
  </si>
  <si>
    <t>2023.9.27-2024.9.26</t>
  </si>
  <si>
    <t>呼伦贝尔市威顺防水工程有限公司</t>
  </si>
  <si>
    <t>91150702MA0PRTNA4F</t>
  </si>
  <si>
    <t>董丹丽</t>
  </si>
  <si>
    <t>张长顺</t>
  </si>
  <si>
    <t>呼伦贝尔中心城公共汽车有限责任公司</t>
  </si>
  <si>
    <t>911507021152212330</t>
  </si>
  <si>
    <t>刘福德</t>
  </si>
  <si>
    <t>陈淑英</t>
  </si>
  <si>
    <t>2023.10.8-2024.10.7</t>
  </si>
  <si>
    <t>呼伦贝尔朝聚眼科医院有限公司</t>
  </si>
  <si>
    <t>91150700MA0PQQUM31</t>
  </si>
  <si>
    <t>张波洲</t>
  </si>
  <si>
    <t>佘颖颖</t>
  </si>
  <si>
    <t>蒙商银行股份有限公司呼伦贝尔分公司</t>
  </si>
  <si>
    <t>91150700MA0QNTXL79</t>
  </si>
  <si>
    <t>宗延国</t>
  </si>
  <si>
    <t>崔京</t>
  </si>
  <si>
    <t>2023.10.9-2024.10.8</t>
  </si>
  <si>
    <t>呼伦贝尔市佳宴餐饮服务有限公司</t>
  </si>
  <si>
    <t>91150702MA0N1DBF1J</t>
  </si>
  <si>
    <t>徐祗爱</t>
  </si>
  <si>
    <t>惠长伟</t>
  </si>
  <si>
    <t>呼伦贝尔市天鸿建筑工程有限公司</t>
  </si>
  <si>
    <t>911507025946275391</t>
  </si>
  <si>
    <t>刘冲</t>
  </si>
  <si>
    <t>刘新蒙</t>
  </si>
  <si>
    <t>2023.9.26-2024.9.25</t>
  </si>
  <si>
    <t>呼伦贝尔市宏博电力设备安装有限公司</t>
  </si>
  <si>
    <t>91150702MA0PQTUBIU</t>
  </si>
  <si>
    <t>崔志宏</t>
  </si>
  <si>
    <t>李淑媛</t>
  </si>
  <si>
    <t>15248780567</t>
  </si>
  <si>
    <t>12</t>
  </si>
  <si>
    <t>呼伦贝尔市通缘爆破有限责任公司</t>
  </si>
  <si>
    <t>9115070007838354XQ</t>
  </si>
  <si>
    <t>张慧强</t>
  </si>
  <si>
    <t>陈胜利</t>
  </si>
  <si>
    <t>呼伦贝尔市海拉尔区德源商贸有限责任公司</t>
  </si>
  <si>
    <t>91150702082161798Y</t>
  </si>
  <si>
    <t>曹景慧</t>
  </si>
  <si>
    <t>杨德杰</t>
  </si>
  <si>
    <t>13904700767</t>
  </si>
  <si>
    <t>8</t>
  </si>
  <si>
    <t>呼伦贝尔市洁靓物业服务有限公司</t>
  </si>
  <si>
    <t>91150702674361566X</t>
  </si>
  <si>
    <t>武继宏</t>
  </si>
  <si>
    <t>孙爱辉</t>
  </si>
  <si>
    <t>呼伦贝尔市明净园物业管理有限责任公司</t>
  </si>
  <si>
    <t>91150702061623228D</t>
  </si>
  <si>
    <t>宋景辉</t>
  </si>
  <si>
    <t>呼伦贝尔海乳乳业有限责任公司</t>
  </si>
  <si>
    <t>91150700701476853G</t>
  </si>
  <si>
    <t>陈兴华</t>
  </si>
  <si>
    <t>王帆</t>
  </si>
  <si>
    <t>呼伦贝尔市利焱餐饮服务有限公司</t>
  </si>
  <si>
    <t>91150702318579198H</t>
  </si>
  <si>
    <t>李庆江</t>
  </si>
  <si>
    <t>方辉</t>
  </si>
  <si>
    <t>呼伦贝尔市龙运物业服务有限公司</t>
  </si>
  <si>
    <t>91150700793613930T</t>
  </si>
  <si>
    <t>李志民</t>
  </si>
  <si>
    <t>刘清华</t>
  </si>
  <si>
    <t>2023.10.11-2024.10.10</t>
  </si>
  <si>
    <t>呼伦贝尔市鑫城物业服务有限公司</t>
  </si>
  <si>
    <t>91150702MA0QH84B0G</t>
  </si>
  <si>
    <t>李颖</t>
  </si>
  <si>
    <t>张海英</t>
  </si>
  <si>
    <t>呼伦贝尔市福祥物业服务有限公司</t>
  </si>
  <si>
    <t>91150702MA0Q2JT32</t>
  </si>
  <si>
    <t>张建华</t>
  </si>
  <si>
    <t>汪利辉</t>
  </si>
  <si>
    <t>呼伦贝尔百岁安康养老院</t>
  </si>
  <si>
    <t>51250700MJY383647Q</t>
  </si>
  <si>
    <t>张元晶</t>
  </si>
  <si>
    <t>中华联合财产保险股份有限公司内蒙古分公司呼伦贝尔中心支公司</t>
  </si>
  <si>
    <t>91150700061626533Q</t>
  </si>
  <si>
    <t>刘国萍</t>
  </si>
  <si>
    <t>朱秀梅</t>
  </si>
  <si>
    <t>海拉尔区靠山办集体合同</t>
  </si>
  <si>
    <t>鄂温克伊敏盛达劳务派遣有限责任公司海拉尔分公司</t>
  </si>
  <si>
    <t>91150702MA13Q0AR86</t>
  </si>
  <si>
    <t>王洪波</t>
  </si>
  <si>
    <t>魏可心</t>
  </si>
  <si>
    <t>15847027575</t>
  </si>
  <si>
    <t>2023.09.21--2024.09.20</t>
  </si>
  <si>
    <t>内蒙古蒙西物业服务有限公司呼伦贝尔分公司</t>
  </si>
  <si>
    <t>91150702MA7YN6TD3U</t>
  </si>
  <si>
    <t>吴明超</t>
  </si>
  <si>
    <t>曹海燕</t>
  </si>
  <si>
    <t>2023.10.12-2024.10.11</t>
  </si>
  <si>
    <t>呼伦贝尔市宇舜建筑工程有限公司</t>
  </si>
  <si>
    <t>91150702MA0MY8U56C</t>
  </si>
  <si>
    <t>王淑春</t>
  </si>
  <si>
    <t>刘泽武</t>
  </si>
  <si>
    <t>15148559588</t>
  </si>
  <si>
    <t>国能销售集团海拉尔能源销售有限公司</t>
  </si>
  <si>
    <t>911507005973297134</t>
  </si>
  <si>
    <t>王加祥</t>
  </si>
  <si>
    <t>戴永峰</t>
  </si>
  <si>
    <t>呼伦贝尔市海拉尔区信隆勘测设计有限公司</t>
  </si>
  <si>
    <t>91150700752585427N</t>
  </si>
  <si>
    <t>刘剑虹</t>
  </si>
  <si>
    <t>呼伦贝尔北水水务有限公司</t>
  </si>
  <si>
    <t>91150702MA0QXARG08</t>
  </si>
  <si>
    <t>张占锋</t>
  </si>
  <si>
    <t>展飞</t>
  </si>
  <si>
    <t>2023.10.13-2024.10.12</t>
  </si>
  <si>
    <t>呼伦贝尔市胜意能源有限公司</t>
  </si>
  <si>
    <t>91150702MA0PTUNU1N</t>
  </si>
  <si>
    <t>刘恩序</t>
  </si>
  <si>
    <t>杨莹</t>
  </si>
  <si>
    <t>15848008597</t>
  </si>
  <si>
    <t>呼伦贝尔海昌环境工程有限公司</t>
  </si>
  <si>
    <t>91150702MA0Q0A5XXD</t>
  </si>
  <si>
    <t>刘海伟</t>
  </si>
  <si>
    <t>呼伦贝尔市顺鑫常压热水锅炉有限公司</t>
  </si>
  <si>
    <t>91150700660996413W</t>
  </si>
  <si>
    <t>王建友</t>
  </si>
  <si>
    <t>姬长河</t>
  </si>
  <si>
    <t>呼伦贝尔伊仕丹购物广场有限公司</t>
  </si>
  <si>
    <t>911507007678593712</t>
  </si>
  <si>
    <t>褚雅梅</t>
  </si>
  <si>
    <t>李先旭</t>
  </si>
  <si>
    <t>呼伦贝尔市铁兴保安服务有限公司海铁消防器材维修部</t>
  </si>
  <si>
    <t>91150700082159014P</t>
  </si>
  <si>
    <t>李娜</t>
  </si>
  <si>
    <t>李瑞光</t>
  </si>
  <si>
    <t>呼伦贝尔市龙凤新天地购物广场有限责任公司</t>
  </si>
  <si>
    <t>9115070057885423XC</t>
  </si>
  <si>
    <t xml:space="preserve">包春晓 </t>
  </si>
  <si>
    <t>刘斯日古冷</t>
  </si>
  <si>
    <t>2023.10.29-2024.10.28</t>
  </si>
  <si>
    <t>呼伦贝尔市九万商贸有限公司</t>
  </si>
  <si>
    <t>91150702MA0MYGRR9Q</t>
  </si>
  <si>
    <t>安沛</t>
  </si>
  <si>
    <t>左雪莹</t>
  </si>
  <si>
    <t>呼伦贝尔市同致药业有限责任公司</t>
  </si>
  <si>
    <t>91150700115195813K</t>
  </si>
  <si>
    <t>王晓天</t>
  </si>
  <si>
    <t>刘红松</t>
  </si>
  <si>
    <t>2023.10.18-2024.10.17</t>
  </si>
  <si>
    <t>呼伦贝尔市天龙铁路售票服务有限公司</t>
  </si>
  <si>
    <t>91150700797156896E</t>
  </si>
  <si>
    <t>王会安</t>
  </si>
  <si>
    <t>冯立学</t>
  </si>
  <si>
    <t>呼伦贝尔市同致医药连锁有限责任公司</t>
  </si>
  <si>
    <t>911507003289314660</t>
  </si>
  <si>
    <t>呼伦贝尔市游龙网络服务有限公司</t>
  </si>
  <si>
    <t>911507026834169448</t>
  </si>
  <si>
    <t>赵雨昌</t>
  </si>
  <si>
    <t>修立东</t>
  </si>
  <si>
    <t>呼伦贝尔亦盛食品有限公司</t>
  </si>
  <si>
    <t>91150700660974118D</t>
  </si>
  <si>
    <t>张宏</t>
  </si>
  <si>
    <t>张芳芳</t>
  </si>
  <si>
    <t>呼伦贝尔市明君经贸有限公司</t>
  </si>
  <si>
    <t>91150702MA0MYAERXW</t>
  </si>
  <si>
    <t>周海军</t>
  </si>
  <si>
    <t>朱敏娜</t>
  </si>
  <si>
    <t>呼伦贝尔双良能源系统有限公司</t>
  </si>
  <si>
    <t>91150700061638278H</t>
  </si>
  <si>
    <t>顾东升</t>
  </si>
  <si>
    <t>李丹</t>
  </si>
  <si>
    <t>2023.10.25-2024.10.24</t>
  </si>
  <si>
    <t>呼伦贝尔市丰业环境治理有限责任公司</t>
  </si>
  <si>
    <t>91150702588825926T</t>
  </si>
  <si>
    <t>于欣梅</t>
  </si>
  <si>
    <t>15247013890</t>
  </si>
  <si>
    <t>内蒙古鑫瑞物流有限公司</t>
  </si>
  <si>
    <t>91150702MA0N093E6Y</t>
  </si>
  <si>
    <t>包喜</t>
  </si>
  <si>
    <t>王安龙</t>
  </si>
  <si>
    <t>2023.10.22-2024.10.21</t>
  </si>
  <si>
    <t>呼伦贝尔市藤世达建筑材料销售有限公司</t>
  </si>
  <si>
    <t>91150702MA0PTQPP2M</t>
  </si>
  <si>
    <t>刘石</t>
  </si>
  <si>
    <t>呼伦贝尔爱尔眼科医院有限公司</t>
  </si>
  <si>
    <t>91150700MA0PRL7D58</t>
  </si>
  <si>
    <t>刘炼</t>
  </si>
  <si>
    <t>2023.10.26-2024.10.25</t>
  </si>
  <si>
    <t>呼伦贝尔市海拉尔区晨升商贸有限公司</t>
  </si>
  <si>
    <t>91150702082168893P</t>
  </si>
  <si>
    <t>宋声浩</t>
  </si>
  <si>
    <t>黄玉梅</t>
  </si>
  <si>
    <t>呼伦贝尔康益药业有限公司</t>
  </si>
  <si>
    <t>91150700736144728Y</t>
  </si>
  <si>
    <t>郑熙亭</t>
  </si>
  <si>
    <t>蔡宏娟</t>
  </si>
  <si>
    <t>呼伦贝尔市海润广告有限责任公司</t>
  </si>
  <si>
    <t>9115070266405241X0</t>
  </si>
  <si>
    <t>徐毅</t>
  </si>
  <si>
    <t>刘松</t>
  </si>
  <si>
    <t>呼伦贝尔市信和人力资源服务有限责任公司</t>
  </si>
  <si>
    <t>81150702MC3284452W</t>
  </si>
  <si>
    <t>宿晓婉</t>
  </si>
  <si>
    <t>王德艳</t>
  </si>
  <si>
    <t>2023.10.28-2024.10.27</t>
  </si>
  <si>
    <t>呼伦贝尔市宏硕物业服务有限公司</t>
  </si>
  <si>
    <t>91150702MA0Q59GR5W</t>
  </si>
  <si>
    <t>刘伟男</t>
  </si>
  <si>
    <t>吴东学</t>
  </si>
  <si>
    <t>呼伦贝尔市元香生物科技有限公司</t>
  </si>
  <si>
    <t>91150702329035786U</t>
  </si>
  <si>
    <t>谢文江</t>
  </si>
  <si>
    <t>吕冬燕</t>
  </si>
  <si>
    <t>2023.10.30-2024.10.29</t>
  </si>
  <si>
    <t>呼伦贝尔市铁兴保安服务有限公司</t>
  </si>
  <si>
    <t>呼伦贝尔金瑞德房地产开发有限公司</t>
  </si>
  <si>
    <t>91150700578887840J</t>
  </si>
  <si>
    <t>曾向阳</t>
  </si>
  <si>
    <t>曾树斌</t>
  </si>
  <si>
    <t>2023.10.24-2024.10.23</t>
  </si>
  <si>
    <t>呼伦贝尔市尊鼎物业服务有限公司</t>
  </si>
  <si>
    <t>91150702MA0NH08528</t>
  </si>
  <si>
    <t>纪晓凤</t>
  </si>
  <si>
    <t>王振强</t>
  </si>
  <si>
    <t>呼伦贝尔市丰苑劳务派遣服务有限公司</t>
  </si>
  <si>
    <t>91150702MA0Q3KEY9U</t>
  </si>
  <si>
    <t>武雪超</t>
  </si>
  <si>
    <t>张晓旋</t>
  </si>
  <si>
    <t>2023.11.2-2024.11.1</t>
  </si>
  <si>
    <t>呼伦贝尔市瑞盈消防技术服务有限公司</t>
  </si>
  <si>
    <t>911507023997120924</t>
  </si>
  <si>
    <t>呼伦贝尔市兴兴物业服务有限公司</t>
  </si>
  <si>
    <t>91150702MA0Q24RX4M</t>
  </si>
  <si>
    <t>张海彦</t>
  </si>
  <si>
    <t>李林</t>
  </si>
  <si>
    <t>呼伦贝尔市祥平物业服务有限公司</t>
  </si>
  <si>
    <t>91150702MAONDLC886</t>
  </si>
  <si>
    <t>丛振原</t>
  </si>
  <si>
    <t>赵枫</t>
  </si>
  <si>
    <t>呼伦贝尔联科公路桥梁工程有限公司</t>
  </si>
  <si>
    <t>91150702MA7YPTW93B</t>
  </si>
  <si>
    <t>任庆龙</t>
  </si>
  <si>
    <t>海拉尔区呼伦办集体合同</t>
  </si>
  <si>
    <t>呼伦贝尔市俊峰物流有限公司</t>
  </si>
  <si>
    <t>911507023414494631</t>
  </si>
  <si>
    <t>刘建平</t>
  </si>
  <si>
    <t>齐玉兰</t>
  </si>
  <si>
    <t>18747018492</t>
  </si>
  <si>
    <t>内蒙古鹏兴建筑工程有限公司</t>
  </si>
  <si>
    <t>91150702MA0QB92241</t>
  </si>
  <si>
    <t>沈玉彬</t>
  </si>
  <si>
    <t>呼伦贝尔市勃兴物业服务有限公司</t>
  </si>
  <si>
    <t>91150702082175778H</t>
  </si>
  <si>
    <t>王强</t>
  </si>
  <si>
    <t>李迎环</t>
  </si>
  <si>
    <t>呼伦贝尔市沐府汤泉休闲酒店有限责任公司</t>
  </si>
  <si>
    <t>91150702MA0MXMJ321</t>
  </si>
  <si>
    <t>何小莺</t>
  </si>
  <si>
    <t>刘红霞</t>
  </si>
  <si>
    <t>呼伦贝尔达康肉食品有限公司</t>
  </si>
  <si>
    <t>91150700783034687R</t>
  </si>
  <si>
    <t>何艳玲</t>
  </si>
  <si>
    <t>闻秀华</t>
  </si>
  <si>
    <t>内蒙古盛世嘉业科贸有限公司</t>
  </si>
  <si>
    <t>911507026900506378</t>
  </si>
  <si>
    <t>王晶晶</t>
  </si>
  <si>
    <t>海拉尔区富园物业服务有限责任公司</t>
  </si>
  <si>
    <t>91150700752580458Q</t>
  </si>
  <si>
    <t>赫庆义</t>
  </si>
  <si>
    <t>戚凤霞</t>
  </si>
  <si>
    <t>内蒙古顺丰速运有限公司呼伦贝尔市分公司</t>
  </si>
  <si>
    <t>91150700397672218C</t>
  </si>
  <si>
    <t>李琢</t>
  </si>
  <si>
    <t>晨光</t>
  </si>
  <si>
    <t>15734848111</t>
  </si>
  <si>
    <t>2023.10.23-2024.10.22</t>
  </si>
  <si>
    <t>内蒙古龙都酒店管理有限公司</t>
  </si>
  <si>
    <t>91150702MA0MYNYJ73</t>
  </si>
  <si>
    <t>于瑶</t>
  </si>
  <si>
    <t>13664706646</t>
  </si>
  <si>
    <t>呼伦贝尔爱心医院</t>
  </si>
  <si>
    <t>52150700MJY495665</t>
  </si>
  <si>
    <t>高宝芝</t>
  </si>
  <si>
    <t>林生顺</t>
  </si>
  <si>
    <t>2023.10.17-2024.10.16</t>
  </si>
  <si>
    <t>呼伦贝尔市海拉尔区牧管局快乐幼儿园</t>
  </si>
  <si>
    <t>52150700061623471C</t>
  </si>
  <si>
    <t>庞春青</t>
  </si>
  <si>
    <t>吴伟伟</t>
  </si>
  <si>
    <t>13191333315</t>
  </si>
  <si>
    <t>呼伦贝尔风驰经贸有限公司</t>
  </si>
  <si>
    <t>59463232X</t>
  </si>
  <si>
    <t>张育人</t>
  </si>
  <si>
    <t>陆萍</t>
  </si>
  <si>
    <t>2023.10.31-2024.10.30</t>
  </si>
  <si>
    <t>呼伦贝尔市海拉尔区鑫海物业服务有限公司</t>
  </si>
  <si>
    <t>91150702555471711M</t>
  </si>
  <si>
    <t>王平芳</t>
  </si>
  <si>
    <t>冯迪</t>
  </si>
  <si>
    <t>内蒙古公路交通投资发展有限公司海满高速公路项目建设管理分公司</t>
  </si>
  <si>
    <t>91150700MA0Q28C50N</t>
  </si>
  <si>
    <t>王玉文</t>
  </si>
  <si>
    <t>王子立</t>
  </si>
  <si>
    <t>2023.10.27-2024.10.26</t>
  </si>
  <si>
    <t>呼伦贝尔市盈东工程机械设备租赁有限公司</t>
  </si>
  <si>
    <t>91150702328958255F</t>
  </si>
  <si>
    <t>姜旭</t>
  </si>
  <si>
    <t>曹爽</t>
  </si>
  <si>
    <t>17647021999</t>
  </si>
  <si>
    <t>呼伦贝尔市创源建设经营有限责任公司</t>
  </si>
  <si>
    <t>91150702MA13NLN94E</t>
  </si>
  <si>
    <t>尉腾飞</t>
  </si>
  <si>
    <t>2023.11.1-2024.10.31</t>
  </si>
  <si>
    <t>呼伦贝尔市海创降水工程有限公司</t>
  </si>
  <si>
    <t>9115070208517157XW</t>
  </si>
  <si>
    <t>刘永新</t>
  </si>
  <si>
    <t>刘娟</t>
  </si>
  <si>
    <t>15352803589</t>
  </si>
  <si>
    <t>呼伦贝尔市全通速递有限责任公司</t>
  </si>
  <si>
    <t>91150700664080330E</t>
  </si>
  <si>
    <t>司志浩</t>
  </si>
  <si>
    <t>孙秋红</t>
  </si>
  <si>
    <t>2023.11.4-2024.11.3</t>
  </si>
  <si>
    <t>呼伦贝尔市苍狼白鹿汽车摩托车运动文化传媒有限公司</t>
  </si>
  <si>
    <t>9115070008219774XG</t>
  </si>
  <si>
    <t>胡爱东</t>
  </si>
  <si>
    <t>李纪伟</t>
  </si>
  <si>
    <t>15344077584</t>
  </si>
  <si>
    <t>呼伦贝尔市华通汽车销售有限公司</t>
  </si>
  <si>
    <t>91150700772241111J</t>
  </si>
  <si>
    <t>张宝松</t>
  </si>
  <si>
    <t>平玉琢</t>
  </si>
  <si>
    <t>横店影视股份有限公司呼伦贝尔分公司</t>
  </si>
  <si>
    <t>91150702MA0NLUG142</t>
  </si>
  <si>
    <t>黄刚</t>
  </si>
  <si>
    <t>金华清</t>
  </si>
  <si>
    <t>呼伦贝尔市皓轩物业服务有限公司</t>
  </si>
  <si>
    <t>91150702MA13UPGC3Q</t>
  </si>
  <si>
    <t>马天浩</t>
  </si>
  <si>
    <t>郭男</t>
  </si>
  <si>
    <t>呼伦贝尔市鑫洁商贸有限公司</t>
  </si>
  <si>
    <t>91150702341281138C</t>
  </si>
  <si>
    <t>孙寿明</t>
  </si>
  <si>
    <t>赵秀玲</t>
  </si>
  <si>
    <t>呼伦贝尔悦享健身服务有限公司</t>
  </si>
  <si>
    <t>91150702MA0PWTDJ1J</t>
  </si>
  <si>
    <t>陈华</t>
  </si>
  <si>
    <t>马彪</t>
  </si>
  <si>
    <t>2023.10.6-2024.10.5</t>
  </si>
  <si>
    <t>呼伦贝尔市恒驰物流服务有限公司</t>
  </si>
  <si>
    <t>91150702MA0Q7F675C</t>
  </si>
  <si>
    <t>姜美娜</t>
  </si>
  <si>
    <t>祝贺</t>
  </si>
  <si>
    <t>18745248551</t>
  </si>
  <si>
    <t>满洲里市</t>
  </si>
  <si>
    <t>满洲里市中小企业融资担保有限公司</t>
  </si>
  <si>
    <t>91150781772217090G</t>
  </si>
  <si>
    <t>高福瑞</t>
  </si>
  <si>
    <t>何欢</t>
  </si>
  <si>
    <t>2023.1.18</t>
  </si>
  <si>
    <t>呼伦贝尔市鑫祥房地产开发有限公司</t>
  </si>
  <si>
    <t>91150700660999235F</t>
  </si>
  <si>
    <t>林文雄</t>
  </si>
  <si>
    <t>郭晓艳</t>
  </si>
  <si>
    <t>呼伦贝尔安泰热电有限责任公司满洲里热电厂</t>
  </si>
  <si>
    <t>81150781MC880136K</t>
  </si>
  <si>
    <t>李启国</t>
  </si>
  <si>
    <t>朱大立</t>
  </si>
  <si>
    <t>0470293096</t>
  </si>
  <si>
    <t>2023.2.3</t>
  </si>
  <si>
    <t>呼伦贝尔四利达经贸有限公司</t>
  </si>
  <si>
    <t>91150702664051353N</t>
  </si>
  <si>
    <t>王子林</t>
  </si>
  <si>
    <t>李彬彬</t>
  </si>
  <si>
    <t>满洲里众汇人力资源服务有限公司</t>
  </si>
  <si>
    <t>91150781MA7YQWLN1Q</t>
  </si>
  <si>
    <t>齐纯红</t>
  </si>
  <si>
    <t>张桂珍</t>
  </si>
  <si>
    <t>2023.3.6</t>
  </si>
  <si>
    <t>呼伦贝尔市江铃汽车销售服务有限公司</t>
  </si>
  <si>
    <t>91150700747900509M</t>
  </si>
  <si>
    <t>王静</t>
  </si>
  <si>
    <t>杨帆</t>
  </si>
  <si>
    <t>13722038899</t>
  </si>
  <si>
    <t>满洲里正耀服务外包有限公司</t>
  </si>
  <si>
    <t>9115078135307083XW</t>
  </si>
  <si>
    <t>王彦生</t>
  </si>
  <si>
    <t>尹秋鸿</t>
  </si>
  <si>
    <t>呼伦贝尔市华晟房地产开发（集团）有限公司</t>
  </si>
  <si>
    <t>91150702MA0NG19U0X</t>
  </si>
  <si>
    <t>谷伟国</t>
  </si>
  <si>
    <t>于晓杰</t>
  </si>
  <si>
    <t>18247079994</t>
  </si>
  <si>
    <t>满洲里市吉诚科技网络有限公司</t>
  </si>
  <si>
    <t>91150781MAONFTG35N</t>
  </si>
  <si>
    <t>冯占成</t>
  </si>
  <si>
    <t>杨冬</t>
  </si>
  <si>
    <t>2023.3.10</t>
  </si>
  <si>
    <t>呼伦贝尔市恒畅工程机械设备租赁有限公司</t>
  </si>
  <si>
    <t>91150702MA0N05C24J</t>
  </si>
  <si>
    <t>刘泽兆</t>
  </si>
  <si>
    <t>孙东兵</t>
  </si>
  <si>
    <t>15204916662</t>
  </si>
  <si>
    <t>满洲里市东晟化工能源有限责任公司</t>
  </si>
  <si>
    <t>911507810949631222</t>
  </si>
  <si>
    <t>鲁国强</t>
  </si>
  <si>
    <t>鲁国筠</t>
  </si>
  <si>
    <t>呼伦贝尔天之源商贸有限公司</t>
  </si>
  <si>
    <t>9115070006161812X8</t>
  </si>
  <si>
    <t>马计考</t>
  </si>
  <si>
    <t>李玉荣</t>
  </si>
  <si>
    <t>15849040480</t>
  </si>
  <si>
    <t>满洲里晋西龙货运代理有限公司</t>
  </si>
  <si>
    <t>911507810578090032</t>
  </si>
  <si>
    <t>段世林</t>
  </si>
  <si>
    <t>段铁</t>
  </si>
  <si>
    <t>内蒙古屹然律师事务所</t>
  </si>
  <si>
    <t>31150000793648279G</t>
  </si>
  <si>
    <t>李文江</t>
  </si>
  <si>
    <t>满洲里翰捷物流有限公司</t>
  </si>
  <si>
    <t>9115078MA0QW7J48W</t>
  </si>
  <si>
    <t>林嘉方</t>
  </si>
  <si>
    <t>周振武</t>
  </si>
  <si>
    <t>2023.3.13</t>
  </si>
  <si>
    <t>内蒙古徐凯电梯有限公司</t>
  </si>
  <si>
    <t>91150702396227489U</t>
  </si>
  <si>
    <t>徐长青</t>
  </si>
  <si>
    <t>孙雨环</t>
  </si>
  <si>
    <t>满洲里经济合作区盛达工程运输有限责任公司</t>
  </si>
  <si>
    <t>911507817201874249</t>
  </si>
  <si>
    <t>梁珊</t>
  </si>
  <si>
    <t>魏学萌</t>
  </si>
  <si>
    <t>呼伦贝尔市佳润物资有限公司</t>
  </si>
  <si>
    <t>91150700797189065P</t>
  </si>
  <si>
    <t>马晓东</t>
  </si>
  <si>
    <t>梁全胜</t>
  </si>
  <si>
    <t>内蒙古天誉货运物流有限公司</t>
  </si>
  <si>
    <t>91150781MA0MYXAY4L</t>
  </si>
  <si>
    <t>张福仁</t>
  </si>
  <si>
    <t>李锰</t>
  </si>
  <si>
    <t>2023.3.15</t>
  </si>
  <si>
    <t>呼伦贝尔市海拉尔区乐途旅行社有限责任公司</t>
  </si>
  <si>
    <t>911507025732604670</t>
  </si>
  <si>
    <t>郝晓敏</t>
  </si>
  <si>
    <t>满洲里广播电视传媒有限公司</t>
  </si>
  <si>
    <t>91150781772224661L</t>
  </si>
  <si>
    <t xml:space="preserve">周峰 </t>
  </si>
  <si>
    <t>高子欣</t>
  </si>
  <si>
    <t>呼伦贝尔新垦农业科技有限公司</t>
  </si>
  <si>
    <t>91150700772234114R</t>
  </si>
  <si>
    <t>石连安</t>
  </si>
  <si>
    <t>内蒙古中鲲工程技术咨询服务有限公司</t>
  </si>
  <si>
    <t>9115078MAC4W1DD98</t>
  </si>
  <si>
    <t>杨志刚</t>
  </si>
  <si>
    <t xml:space="preserve">王凤娜 </t>
  </si>
  <si>
    <t>2023.3.20</t>
  </si>
  <si>
    <t>呼伦贝尔市升华电力通信网络服务有限公司</t>
  </si>
  <si>
    <t>911507003289375850</t>
  </si>
  <si>
    <t>苗永燕</t>
  </si>
  <si>
    <t>冯广福</t>
  </si>
  <si>
    <t>18547072758</t>
  </si>
  <si>
    <t>满洲里市兰维大酒店有限公司</t>
  </si>
  <si>
    <t>91150781MA0MYBCL07</t>
  </si>
  <si>
    <t>周秀兰</t>
  </si>
  <si>
    <t>卢宏霞</t>
  </si>
  <si>
    <t>呼伦贝尔市宏辰商贸有限公司</t>
  </si>
  <si>
    <t>91150702MA0MYWPX98</t>
  </si>
  <si>
    <t>姜勇先</t>
  </si>
  <si>
    <t>张国强</t>
  </si>
  <si>
    <t>满洲里市浩通能源有限公司</t>
  </si>
  <si>
    <t>911507816994537070</t>
  </si>
  <si>
    <t>隗成武</t>
  </si>
  <si>
    <t>王海洋</t>
  </si>
  <si>
    <t>呼伦贝尔银苑物业服务有限公司</t>
  </si>
  <si>
    <t>91150700797174146J</t>
  </si>
  <si>
    <t>刘井春</t>
  </si>
  <si>
    <t>香格里拉大酒店（满洲里）有限公司</t>
  </si>
  <si>
    <t>91150781767889538G</t>
  </si>
  <si>
    <t>修钢</t>
  </si>
  <si>
    <t>李福全</t>
  </si>
  <si>
    <t>2023.3.25</t>
  </si>
  <si>
    <t>法正项目管理集团有限公司呼伦贝尔分公司</t>
  </si>
  <si>
    <t>91150700MA0MY4NA1U</t>
  </si>
  <si>
    <t>石长鸿</t>
  </si>
  <si>
    <t>胡昌利</t>
  </si>
  <si>
    <t>满洲里兴运国际货运代理有限公司</t>
  </si>
  <si>
    <t>91150781MA0QL71J6N</t>
  </si>
  <si>
    <t>于杰</t>
  </si>
  <si>
    <t>林娜</t>
  </si>
  <si>
    <t>2023.3.27</t>
  </si>
  <si>
    <t>呼伦贝尔市兴泰经贸有限责任公司</t>
  </si>
  <si>
    <t>91150702085193752G</t>
  </si>
  <si>
    <t>白文龙</t>
  </si>
  <si>
    <t>朱晓宏</t>
  </si>
  <si>
    <t>满洲里市园林工程有限责任公司</t>
  </si>
  <si>
    <t>911507817644745136</t>
  </si>
  <si>
    <t>王晓婷</t>
  </si>
  <si>
    <t>易瑜朦</t>
  </si>
  <si>
    <t>2023.4.3</t>
  </si>
  <si>
    <t>呼伦贝尔市海拉尔区伊日食品加工有限公司</t>
  </si>
  <si>
    <t>911507025919737942</t>
  </si>
  <si>
    <t>李树庆</t>
  </si>
  <si>
    <t>满洲里嘉和物业服务有限责任公司</t>
  </si>
  <si>
    <t>9115078105398887X</t>
  </si>
  <si>
    <t>贾小云</t>
  </si>
  <si>
    <t>王克龙</t>
  </si>
  <si>
    <t>2023.4.11</t>
  </si>
  <si>
    <t xml:space="preserve">呼伦贝尔市鸿源岩土工程有限公司 </t>
  </si>
  <si>
    <t>91150702MA0MXWMUX1</t>
  </si>
  <si>
    <t>范永宾</t>
  </si>
  <si>
    <t>15104914999</t>
  </si>
  <si>
    <t>满洲里市德丰贸易有限责任公司</t>
  </si>
  <si>
    <t>91150781743870816K</t>
  </si>
  <si>
    <t>齐德斌</t>
  </si>
  <si>
    <t>呼婧</t>
  </si>
  <si>
    <t>2023.4.12</t>
  </si>
  <si>
    <t>呼伦贝尔市凯祥电力工程有限公司</t>
  </si>
  <si>
    <t>91150702MA0NJY071A</t>
  </si>
  <si>
    <t>张振俊</t>
  </si>
  <si>
    <t>郑丹</t>
  </si>
  <si>
    <t>18704709809</t>
  </si>
  <si>
    <t>满洲里市华瑞庆客隆商贸有限公司</t>
  </si>
  <si>
    <t>91150781MA0Q6YNA49</t>
  </si>
  <si>
    <t>刘文东</t>
  </si>
  <si>
    <t>程同香</t>
  </si>
  <si>
    <t>2023.4.14</t>
  </si>
  <si>
    <t>呼伦贝尔昊成建材检测有限责任公司</t>
  </si>
  <si>
    <t>91150700783028893Y</t>
  </si>
  <si>
    <t>文卫</t>
  </si>
  <si>
    <t>满洲里志同服务有限公司</t>
  </si>
  <si>
    <t>911507815669050609</t>
  </si>
  <si>
    <t>马广志</t>
  </si>
  <si>
    <t>刘凤丽</t>
  </si>
  <si>
    <t>2023.4.20</t>
  </si>
  <si>
    <t>呼伦贝尔市草原日月国际旅行社有限公司</t>
  </si>
  <si>
    <t>911507007678957278</t>
  </si>
  <si>
    <t>李桂香</t>
  </si>
  <si>
    <t>安雅维</t>
  </si>
  <si>
    <t>2023.4.24</t>
  </si>
  <si>
    <t>呼伦贝尔市利声文化演艺器材有限公司</t>
  </si>
  <si>
    <t>91150700591981188P</t>
  </si>
  <si>
    <t>尹娟</t>
  </si>
  <si>
    <t>柴富</t>
  </si>
  <si>
    <t>满洲里市食品加工有限公司</t>
  </si>
  <si>
    <t>9115078124054017XY</t>
  </si>
  <si>
    <t>2023.4.27</t>
  </si>
  <si>
    <t>呼伦贝尔市镕创餐饮服务有限公司</t>
  </si>
  <si>
    <t>91150702MA0PRMB15N</t>
  </si>
  <si>
    <t>庄海梅</t>
  </si>
  <si>
    <t>中国工商银行股份有限公司满洲里分行</t>
  </si>
  <si>
    <t>911507881525794XQ</t>
  </si>
  <si>
    <t>邬鑫</t>
  </si>
  <si>
    <t xml:space="preserve">姜昱昌 </t>
  </si>
  <si>
    <t>2023.4.28</t>
  </si>
  <si>
    <t>呼伦贝尔市林阳商贸有限公司</t>
  </si>
  <si>
    <t>91150702692873928H</t>
  </si>
  <si>
    <t>律长虹</t>
  </si>
  <si>
    <t>迟宏凯</t>
  </si>
  <si>
    <t>15904709001</t>
  </si>
  <si>
    <t>满洲里普祥市政工程有限公司</t>
  </si>
  <si>
    <t>9110781588815103P</t>
  </si>
  <si>
    <t>涂沐飞</t>
  </si>
  <si>
    <t>潘永川</t>
  </si>
  <si>
    <t>2023.05.3</t>
  </si>
  <si>
    <t>呼伦贝尔市富田汽车贸易有限责任公司</t>
  </si>
  <si>
    <t>91150700752571797A</t>
  </si>
  <si>
    <t>孙福权</t>
  </si>
  <si>
    <t>满洲里市友谊宾馆有限责任公司</t>
  </si>
  <si>
    <t>91150781764486493Y</t>
  </si>
  <si>
    <t>范洪勋</t>
  </si>
  <si>
    <t>季春玲</t>
  </si>
  <si>
    <t>2023.5.8</t>
  </si>
  <si>
    <t>呼伦贝尔市永诚人力资源服务有限公司</t>
  </si>
  <si>
    <t>911507020616318503</t>
  </si>
  <si>
    <t>周波</t>
  </si>
  <si>
    <t>韩雨</t>
  </si>
  <si>
    <t>91150781MA0NFTG35N</t>
  </si>
  <si>
    <t>赵俊友</t>
  </si>
  <si>
    <t>2023.5.11</t>
  </si>
  <si>
    <t>呼伦贝尔市晟宏道路运输有限公司</t>
  </si>
  <si>
    <t>91150702MA0Q6JH46Q</t>
  </si>
  <si>
    <t>孔令宏</t>
  </si>
  <si>
    <t>邱忠平</t>
  </si>
  <si>
    <t>13722000196</t>
  </si>
  <si>
    <t>91150781MA0Q4Q046H</t>
  </si>
  <si>
    <t>郑颖</t>
  </si>
  <si>
    <t>依礼</t>
  </si>
  <si>
    <t>呼伦贝尔市海拉尔区鑫龙商贸有限责任公司</t>
  </si>
  <si>
    <t>91150702082179007C</t>
  </si>
  <si>
    <t>代金龙</t>
  </si>
  <si>
    <t>仉晓明</t>
  </si>
  <si>
    <t>13847025766</t>
  </si>
  <si>
    <t>满洲里市金运通进出口贸易有限公司</t>
  </si>
  <si>
    <t>911507813963055479</t>
  </si>
  <si>
    <t>姜海涛</t>
  </si>
  <si>
    <t>朱艳龙</t>
  </si>
  <si>
    <t>2023.5.12</t>
  </si>
  <si>
    <t>呼伦贝尔市海拉尔区龙华工程机械销售有限公司</t>
  </si>
  <si>
    <t>911507026865378213</t>
  </si>
  <si>
    <t>杨福春</t>
  </si>
  <si>
    <t>王娜</t>
  </si>
  <si>
    <t>满洲里友谊商贸有限责任公司</t>
  </si>
  <si>
    <t>91150781701329116L</t>
  </si>
  <si>
    <t>蒋丽</t>
  </si>
  <si>
    <t>18047037778</t>
  </si>
  <si>
    <t>2023.5.15</t>
  </si>
  <si>
    <t>呼伦贝尔市公物拍卖有限责任公司</t>
  </si>
  <si>
    <t>91150700115196234X</t>
  </si>
  <si>
    <t>赵秋霞</t>
  </si>
  <si>
    <t>张琨</t>
  </si>
  <si>
    <t>满洲里隆凯吉贸易有限公司</t>
  </si>
  <si>
    <t>91150781MA0NEDDF5C</t>
  </si>
  <si>
    <t>周洋</t>
  </si>
  <si>
    <t>王恒志</t>
  </si>
  <si>
    <t>2023.5.17</t>
  </si>
  <si>
    <t>呼伦贝尔市胜景旅行社有限公司</t>
  </si>
  <si>
    <t>91150702594648794R</t>
  </si>
  <si>
    <t>李丽鹏</t>
  </si>
  <si>
    <t>郭兴东</t>
  </si>
  <si>
    <t>满洲里市喜春建筑工程有限公司</t>
  </si>
  <si>
    <t>91150781MAC0L96D2C</t>
  </si>
  <si>
    <t>李喜春</t>
  </si>
  <si>
    <t>赵景军</t>
  </si>
  <si>
    <t>2023.5.19</t>
  </si>
  <si>
    <t>北京清大原点建筑设计有限公司呼伦贝尔分公司</t>
  </si>
  <si>
    <t>91150702MA0NRDXR1W</t>
  </si>
  <si>
    <t>周胤鹏</t>
  </si>
  <si>
    <t>满洲里发达实业有限责任公司</t>
  </si>
  <si>
    <t>91150781701325246G</t>
  </si>
  <si>
    <t>刘彦慧</t>
  </si>
  <si>
    <t>2023.5.22</t>
  </si>
  <si>
    <t>呼伦贝尔市远程煤炭销售有限公司</t>
  </si>
  <si>
    <t>91150702399480121F</t>
  </si>
  <si>
    <t>张翠红</t>
  </si>
  <si>
    <t>李广文</t>
  </si>
  <si>
    <t>满洲里跃龙运输有限责任公司</t>
  </si>
  <si>
    <t xml:space="preserve"> 91150781699465492Y</t>
  </si>
  <si>
    <t>孟繁东</t>
  </si>
  <si>
    <t>曲成斌</t>
  </si>
  <si>
    <t>2023.5.26</t>
  </si>
  <si>
    <t>呼伦贝尔市瑞翔电梯销售有限公司</t>
  </si>
  <si>
    <t>91150702MA0Q0PUH9X</t>
  </si>
  <si>
    <t>何会龙</t>
  </si>
  <si>
    <t>17614707773</t>
  </si>
  <si>
    <t>满洲里平安实业有限责任公司</t>
  </si>
  <si>
    <t xml:space="preserve"> 91150781740123815T</t>
  </si>
  <si>
    <t>吴丽婷</t>
  </si>
  <si>
    <t>康文杰</t>
  </si>
  <si>
    <t>2023.5.29</t>
  </si>
  <si>
    <t>呼伦贝尔市顺威防水工程有限公司</t>
  </si>
  <si>
    <t>91150702MA0QHD666D</t>
  </si>
  <si>
    <t>董文涛</t>
  </si>
  <si>
    <t>程青山</t>
  </si>
  <si>
    <t>13904706492</t>
  </si>
  <si>
    <t>内蒙古春天物业管理服务有限公司</t>
  </si>
  <si>
    <t>911507817830421770</t>
  </si>
  <si>
    <t>顾延美</t>
  </si>
  <si>
    <t>符永刚</t>
  </si>
  <si>
    <t>2023.6.5</t>
  </si>
  <si>
    <t>内蒙古志恒建筑工程有限公司</t>
  </si>
  <si>
    <t>91150702MA0PRT6R57</t>
  </si>
  <si>
    <t>张井东</t>
  </si>
  <si>
    <t>张旭强</t>
  </si>
  <si>
    <t>15847006657</t>
  </si>
  <si>
    <t>满洲里昌盛国际货运代理有限公司</t>
  </si>
  <si>
    <t>91150781MA0RRMN64R</t>
  </si>
  <si>
    <t>庄圣伟</t>
  </si>
  <si>
    <t>郭长宝</t>
  </si>
  <si>
    <t>呼伦贝尔市晨旭市政工程有限公司</t>
  </si>
  <si>
    <t>91150702MA0PT6653K</t>
  </si>
  <si>
    <t>姜希峰</t>
  </si>
  <si>
    <t>刘艳君</t>
  </si>
  <si>
    <t>15047023932</t>
  </si>
  <si>
    <t>满洲里市宏源装卸搬运有限责任公司</t>
  </si>
  <si>
    <t>91180751MA0QJDJD71</t>
  </si>
  <si>
    <t>张茂林</t>
  </si>
  <si>
    <t>安学森</t>
  </si>
  <si>
    <t>呼伦贝尔东杰电力安装有限公司</t>
  </si>
  <si>
    <t>911507023184600742</t>
  </si>
  <si>
    <t>张建军</t>
  </si>
  <si>
    <t>满洲里市福润兴酒店有限责任公司</t>
  </si>
  <si>
    <t>91150781594612599Q</t>
  </si>
  <si>
    <t>田军晶</t>
  </si>
  <si>
    <t>2023.6.12</t>
  </si>
  <si>
    <t>呼伦贝尔市云东建筑工程有限责任公司</t>
  </si>
  <si>
    <t>91150702MA0MYMDL7D</t>
  </si>
  <si>
    <t>宁程</t>
  </si>
  <si>
    <t>满洲里泾满环保科技有限公司</t>
  </si>
  <si>
    <t>91150781MA0N36BT8X</t>
  </si>
  <si>
    <t>王瑞民</t>
  </si>
  <si>
    <t>叶慧莉</t>
  </si>
  <si>
    <t>工资集体合同</t>
  </si>
  <si>
    <t>2023.07.03</t>
  </si>
  <si>
    <t>呼伦贝尔市馨和物业服务有限公司</t>
  </si>
  <si>
    <t>9115070258517163X7</t>
  </si>
  <si>
    <t>海鹏</t>
  </si>
  <si>
    <t>赵世斌</t>
  </si>
  <si>
    <t>15947753681</t>
  </si>
  <si>
    <t>满洲里东湖区东泰市政发展有限责任公司</t>
  </si>
  <si>
    <t>911507817870945725</t>
  </si>
  <si>
    <t>徐爱丽</t>
  </si>
  <si>
    <t>赵玉新</t>
  </si>
  <si>
    <t>2023.8.1</t>
  </si>
  <si>
    <t>内蒙古威正恒钢结构有限公司</t>
  </si>
  <si>
    <t>911507000616053298</t>
  </si>
  <si>
    <t>孟凡军</t>
  </si>
  <si>
    <t>于大海</t>
  </si>
  <si>
    <t>深圳市国贸物业管理有限公司满洲里分公司</t>
  </si>
  <si>
    <t>91150781MA0N7QG84C</t>
  </si>
  <si>
    <t>郭伟利</t>
  </si>
  <si>
    <t>王翔</t>
  </si>
  <si>
    <t>2023.9.19</t>
  </si>
  <si>
    <t>呼伦贝尔市鑫盛网络科技有限公司</t>
  </si>
  <si>
    <t>91150702MA0NRHAX5E</t>
  </si>
  <si>
    <t>李菊梅</t>
  </si>
  <si>
    <t>崔文军</t>
  </si>
  <si>
    <t>满洲里市安通汽车驾驶员培训有限公司</t>
  </si>
  <si>
    <t>91150781MA0NH9E04R</t>
  </si>
  <si>
    <t>杨江月</t>
  </si>
  <si>
    <t>赵立中</t>
  </si>
  <si>
    <t>2023.9.25</t>
  </si>
  <si>
    <t>呼伦贝尔市百吉乐旅行社有限公司</t>
  </si>
  <si>
    <t>91150702MA0NL77A84</t>
  </si>
  <si>
    <t>宋磊</t>
  </si>
  <si>
    <t>付雪薇</t>
  </si>
  <si>
    <t>满洲里市五六七物流有限公司</t>
  </si>
  <si>
    <t>91150781MA7YNH7G8F</t>
  </si>
  <si>
    <t>呼伦贝尔市瑞森化工产品销售有限公司</t>
  </si>
  <si>
    <t>91150702564191914X</t>
  </si>
  <si>
    <t>赵雅瑞</t>
  </si>
  <si>
    <t>张昳</t>
  </si>
  <si>
    <t>13948808100</t>
  </si>
  <si>
    <t>满洲里市合作区城市建设投资发展集团有限公司</t>
  </si>
  <si>
    <t>911507816834225196</t>
  </si>
  <si>
    <t>王洋</t>
  </si>
  <si>
    <t>刘晓梅</t>
  </si>
  <si>
    <t>2023.10.16</t>
  </si>
  <si>
    <t>内蒙古万合置业有限公司</t>
  </si>
  <si>
    <t>91150700MA0QGEKDX8</t>
  </si>
  <si>
    <t>赵玉玲</t>
  </si>
  <si>
    <t>张成溟</t>
  </si>
  <si>
    <t>17748332222</t>
  </si>
  <si>
    <t>呼伦贝尔新华书店有限公司满洲里市分公司</t>
  </si>
  <si>
    <t>911507811152506246</t>
  </si>
  <si>
    <t>包胜利</t>
  </si>
  <si>
    <t>张涛</t>
  </si>
  <si>
    <t>呼伦贝尔市天瑞保洁服务有限公司</t>
  </si>
  <si>
    <t>9115070268004433XE</t>
  </si>
  <si>
    <t>孙德世</t>
  </si>
  <si>
    <t>王秀玲</t>
  </si>
  <si>
    <t>15148552611</t>
  </si>
  <si>
    <t>满洲里达源经贸有限责任公司</t>
  </si>
  <si>
    <t>911507816959113953</t>
  </si>
  <si>
    <t>牟庆君</t>
  </si>
  <si>
    <t>冯满祥</t>
  </si>
  <si>
    <t>2023.10.26</t>
  </si>
  <si>
    <t>呼伦贝尔中正热力工程有限公司</t>
  </si>
  <si>
    <t>91150702MA0QG2JR5T</t>
  </si>
  <si>
    <t>赵辉</t>
  </si>
  <si>
    <t>朱亚宁</t>
  </si>
  <si>
    <t>13704702227</t>
  </si>
  <si>
    <t>满洲里中免免税品有限责任公司</t>
  </si>
  <si>
    <t>911507817013280683</t>
  </si>
  <si>
    <t>韦劭</t>
  </si>
  <si>
    <t xml:space="preserve">刘洪山 </t>
  </si>
  <si>
    <t>2023.10.30</t>
  </si>
  <si>
    <t>呼伦贝尔海乐农牧产品开发有限责任公司</t>
  </si>
  <si>
    <t>91150700797159704Y</t>
  </si>
  <si>
    <t>白梅</t>
  </si>
  <si>
    <t>吴永志</t>
  </si>
  <si>
    <t>13948500588</t>
  </si>
  <si>
    <t>满洲里伊利托有限公司</t>
  </si>
  <si>
    <t>9115078166734434F</t>
  </si>
  <si>
    <t>张燕芬</t>
  </si>
  <si>
    <t>马显萍</t>
  </si>
  <si>
    <t>133447001848</t>
  </si>
  <si>
    <t>2023.11.01</t>
  </si>
  <si>
    <t>呼伦贝尔市美康肉食品有限公司</t>
  </si>
  <si>
    <t>91150702MA0NG19PXK</t>
  </si>
  <si>
    <t>关俊霞</t>
  </si>
  <si>
    <t>李海梅</t>
  </si>
  <si>
    <t>满洲里市烟草公司</t>
  </si>
  <si>
    <t>9115078111526230XN</t>
  </si>
  <si>
    <t>高志勇</t>
  </si>
  <si>
    <t>鄂晓彬</t>
  </si>
  <si>
    <t>2023.11.02</t>
  </si>
  <si>
    <t>内蒙古蒙运工程咨询有限公司</t>
  </si>
  <si>
    <t>91150702555450953L</t>
  </si>
  <si>
    <t>高俊挥</t>
  </si>
  <si>
    <t>汤继红</t>
  </si>
  <si>
    <t>中国建设银行股份有限公司满洲里分行</t>
  </si>
  <si>
    <t>9115078181525196XF</t>
  </si>
  <si>
    <t>王志杰</t>
  </si>
  <si>
    <t>崔丽艳</t>
  </si>
  <si>
    <t>2023.11.5</t>
  </si>
  <si>
    <t>呼伦贝尔市海拉尔区亚通商贸有限公司</t>
  </si>
  <si>
    <t>911507026959117079</t>
  </si>
  <si>
    <t>赵立军</t>
  </si>
  <si>
    <t>满洲里市东奥物业服务有限责任公司</t>
  </si>
  <si>
    <t>911507816900992382</t>
  </si>
  <si>
    <t>崔玉娟</t>
  </si>
  <si>
    <t>郑国齐</t>
  </si>
  <si>
    <t>呼伦贝尔市远诚装饰有限公司</t>
  </si>
  <si>
    <t>91150702328924311G</t>
  </si>
  <si>
    <t>乔书秀</t>
  </si>
  <si>
    <t>赵艳红</t>
  </si>
  <si>
    <t>内蒙古银行股份有限公司满洲里支行</t>
  </si>
  <si>
    <t>91150781399583016X</t>
  </si>
  <si>
    <t>周虎翼</t>
  </si>
  <si>
    <t>马波</t>
  </si>
  <si>
    <t>2023.11.13</t>
  </si>
  <si>
    <t>呼伦贝尔市宏图化工建材有限责任公司</t>
  </si>
  <si>
    <t>911507006609781353</t>
  </si>
  <si>
    <t>王伟亮</t>
  </si>
  <si>
    <t>许伶男</t>
  </si>
  <si>
    <t>满洲里市燃气供应有限责任公司</t>
  </si>
  <si>
    <t>91150781720136942K</t>
  </si>
  <si>
    <t>刘亚胜</t>
  </si>
  <si>
    <t>于小英</t>
  </si>
  <si>
    <t>2023.11.15</t>
  </si>
  <si>
    <t>呼伦贝尔市宇欣经贸有限公司</t>
  </si>
  <si>
    <t>91150702070142717W</t>
  </si>
  <si>
    <t>曹如青</t>
  </si>
  <si>
    <t>姜向珍</t>
  </si>
  <si>
    <t>满洲里远东物流有限公司</t>
  </si>
  <si>
    <t>91150781MA0QGW3R5Y</t>
  </si>
  <si>
    <t>郑欣瑶</t>
  </si>
  <si>
    <t>2023.11.10</t>
  </si>
  <si>
    <t>呼伦贝尔市顺鑫矿业有限公司</t>
  </si>
  <si>
    <t>91150700670669387K</t>
  </si>
  <si>
    <t>吴秀云</t>
  </si>
  <si>
    <t>内蒙古富豪投资集团有限责任公司</t>
  </si>
  <si>
    <t>91150781082177968P</t>
  </si>
  <si>
    <t>王文芝</t>
  </si>
  <si>
    <t>2023.12.15</t>
  </si>
  <si>
    <t>否</t>
  </si>
  <si>
    <t>呼伦贝尔市盛丰商贸有限公司</t>
  </si>
  <si>
    <t>91150702329000559B</t>
  </si>
  <si>
    <t>董晓强</t>
  </si>
  <si>
    <t>安治海</t>
  </si>
  <si>
    <t>18647367799</t>
  </si>
  <si>
    <t>牙克石市</t>
  </si>
  <si>
    <t>中汽研汽车检验中心（呼伦贝尔）有限公司</t>
  </si>
  <si>
    <t>911507823413856586</t>
  </si>
  <si>
    <t>李景升</t>
  </si>
  <si>
    <t>刘学松</t>
  </si>
  <si>
    <t>呼伦贝尔市海葆增经贸有限公司</t>
  </si>
  <si>
    <t>91150702MA0MWEUT84</t>
  </si>
  <si>
    <t>黄葆华</t>
  </si>
  <si>
    <t>林杰</t>
  </si>
  <si>
    <t>15647021707</t>
  </si>
  <si>
    <t>呼伦贝尔市天治兴影视传媒有限公司牙克石雅克萨分公司</t>
  </si>
  <si>
    <t>91150782085169402A</t>
  </si>
  <si>
    <t>狄蒙</t>
  </si>
  <si>
    <t>宋玉伟</t>
  </si>
  <si>
    <t>15048070164</t>
  </si>
  <si>
    <t>2023..2.28-2024.2.27</t>
  </si>
  <si>
    <t>11</t>
  </si>
  <si>
    <t>呼伦贝尔市瑞泰商贸有限公司</t>
  </si>
  <si>
    <t>91150702MA0N05BB1W</t>
  </si>
  <si>
    <t>王海民</t>
  </si>
  <si>
    <t>李文月</t>
  </si>
  <si>
    <t>15148462666</t>
  </si>
  <si>
    <t>牙克石市森峰薯业有限责任公司</t>
  </si>
  <si>
    <t>911507825788518054</t>
  </si>
  <si>
    <t>李瑞廷</t>
  </si>
  <si>
    <t>李强</t>
  </si>
  <si>
    <t>2023.2.10-2024.2.9</t>
  </si>
  <si>
    <t>呼伦贝尔市吉祥凯悦婚礼主题酒店有限公司</t>
  </si>
  <si>
    <t>91150702MA0Q6JQP51</t>
  </si>
  <si>
    <t>常翠云</t>
  </si>
  <si>
    <t>中国邮政集团有限公司内蒙古自治区牙克石市分公司</t>
  </si>
  <si>
    <t>91150782752566939T</t>
  </si>
  <si>
    <t>杨树军</t>
  </si>
  <si>
    <t>李建鹏</t>
  </si>
  <si>
    <t>1372200456</t>
  </si>
  <si>
    <t>2023.3.18-2024.3.17</t>
  </si>
  <si>
    <t>201</t>
  </si>
  <si>
    <t>衡正国际工程咨询有限公司呼伦贝尔分公司</t>
  </si>
  <si>
    <t>91150702MA0NRL5T18</t>
  </si>
  <si>
    <t>邓志强</t>
  </si>
  <si>
    <t>王达</t>
  </si>
  <si>
    <t>13451309992</t>
  </si>
  <si>
    <t>牙克石市鸿程工业固废处理中心</t>
  </si>
  <si>
    <t>91150782MA0Q21MA6P</t>
  </si>
  <si>
    <t>李玉红</t>
  </si>
  <si>
    <t>曲磊</t>
  </si>
  <si>
    <t>15104873099</t>
  </si>
  <si>
    <t>10</t>
  </si>
  <si>
    <t>呼伦贝尔市海拉尔区博远会议会展有限公司</t>
  </si>
  <si>
    <t>91150702591986974Q</t>
  </si>
  <si>
    <t>马涛</t>
  </si>
  <si>
    <t>王丽君</t>
  </si>
  <si>
    <t>中国广电内蒙古网络有限公司牙克石市分公司</t>
  </si>
  <si>
    <t>9115E34271564B</t>
  </si>
  <si>
    <t>高军</t>
  </si>
  <si>
    <t>高宇</t>
  </si>
  <si>
    <t>18947581555</t>
  </si>
  <si>
    <t>2023.3.5-2024.3.4</t>
  </si>
  <si>
    <t>62</t>
  </si>
  <si>
    <t>呼伦贝尔市海拉尔区乾融商贸有限公司</t>
  </si>
  <si>
    <t>911507020783713382</t>
  </si>
  <si>
    <t>贾艳荣</t>
  </si>
  <si>
    <t>刘广通</t>
  </si>
  <si>
    <t>186047008988</t>
  </si>
  <si>
    <t>呼伦贝尔农垦莫拐农牧场有限公司</t>
  </si>
  <si>
    <t>91150782701312226F</t>
  </si>
  <si>
    <t>潘勇</t>
  </si>
  <si>
    <t>张晓欣</t>
  </si>
  <si>
    <t>2023.4.8-2024.4.7</t>
  </si>
  <si>
    <t>442</t>
  </si>
  <si>
    <t>呼伦贝尔市龙康医药连锁有限公司海拉尔区葆康大药房</t>
  </si>
  <si>
    <t>91150702MA0MWKG597</t>
  </si>
  <si>
    <t>闻爱丽</t>
  </si>
  <si>
    <t>闻艾丽</t>
  </si>
  <si>
    <t>牙克石市普祥融资担保有限责任公司</t>
  </si>
  <si>
    <t>91150782591968290H</t>
  </si>
  <si>
    <t>曹臣</t>
  </si>
  <si>
    <t>杨艳军</t>
  </si>
  <si>
    <t>15249495280</t>
  </si>
  <si>
    <t>2023.4.21-2024.4.20</t>
  </si>
  <si>
    <t>17</t>
  </si>
  <si>
    <t>呼伦贝尔国安房地产开发有限责任公司</t>
  </si>
  <si>
    <t>91150700660985108B</t>
  </si>
  <si>
    <t>冯国权</t>
  </si>
  <si>
    <t>13847068485</t>
  </si>
  <si>
    <t>呼伦贝尔文泰工程项目管理有限公司</t>
  </si>
  <si>
    <t>91150782767853666Y</t>
  </si>
  <si>
    <t>黄文霞</t>
  </si>
  <si>
    <t>魏洪滨</t>
  </si>
  <si>
    <t>15849083699</t>
  </si>
  <si>
    <t>2023.4.18-2024.4.17</t>
  </si>
  <si>
    <t>呼伦贝尔市宏源物业服务有限责任公司</t>
  </si>
  <si>
    <t>91150702MA0MWLRE5E</t>
  </si>
  <si>
    <t>王利全</t>
  </si>
  <si>
    <t>赵伟</t>
  </si>
  <si>
    <t>呼伦贝尔水发农业发展有限公司</t>
  </si>
  <si>
    <t>91150782MA0R79PB32</t>
  </si>
  <si>
    <t>张健</t>
  </si>
  <si>
    <t>15541118008</t>
  </si>
  <si>
    <t>2023.3.24-2024.3.23</t>
  </si>
  <si>
    <t>78</t>
  </si>
  <si>
    <t>呼伦贝尔市宏运运输代理有限公司</t>
  </si>
  <si>
    <t>911507005706182838</t>
  </si>
  <si>
    <t>葛志民</t>
  </si>
  <si>
    <t>王俊伟</t>
  </si>
  <si>
    <t>13847059888</t>
  </si>
  <si>
    <t>呼伦贝尔市锶宝矿泉水有限责任公司</t>
  </si>
  <si>
    <t>911507001153203549</t>
  </si>
  <si>
    <t>徐煜</t>
  </si>
  <si>
    <t>鲍化忠</t>
  </si>
  <si>
    <t>13500603469</t>
  </si>
  <si>
    <t>2023.5.1-2026.4.30</t>
  </si>
  <si>
    <t>9</t>
  </si>
  <si>
    <t>呼伦贝尔市大林生态环境治理有限责任公司</t>
  </si>
  <si>
    <t>91150702MA0N30PM3L</t>
  </si>
  <si>
    <t>刘同英</t>
  </si>
  <si>
    <t>丛羽剑</t>
  </si>
  <si>
    <t>18804998838</t>
  </si>
  <si>
    <t>呼伦贝尔农垦牙克石农牧场有限公司</t>
  </si>
  <si>
    <t>91150782115317921J</t>
  </si>
  <si>
    <t>王士奇</t>
  </si>
  <si>
    <t>李爱岭</t>
  </si>
  <si>
    <t>15334810520</t>
  </si>
  <si>
    <t>2023.4.7-2024.4.7</t>
  </si>
  <si>
    <t>451</t>
  </si>
  <si>
    <t>内蒙古途腾商贸有限公司</t>
  </si>
  <si>
    <t>91150702MA0N073655</t>
  </si>
  <si>
    <t>陈雷</t>
  </si>
  <si>
    <t>徐长亮</t>
  </si>
  <si>
    <t>15774709939</t>
  </si>
  <si>
    <t>呼伦贝尔金杨油脂有限公司</t>
  </si>
  <si>
    <t>9115078275257180XK</t>
  </si>
  <si>
    <t>肖荣</t>
  </si>
  <si>
    <t>史剑</t>
  </si>
  <si>
    <t>15604707772</t>
  </si>
  <si>
    <t>2023.5.10-2024.5.09</t>
  </si>
  <si>
    <t>67</t>
  </si>
  <si>
    <t>内蒙古永晟税务师事务所（普通合伙）联合工会委员会</t>
  </si>
  <si>
    <t>91150702MA0Q2TW39A</t>
  </si>
  <si>
    <t>孙德胜</t>
  </si>
  <si>
    <t>郭琳</t>
  </si>
  <si>
    <t>内蒙古大兴安岭建工工程技术有限公司</t>
  </si>
  <si>
    <t>911507821153211388</t>
  </si>
  <si>
    <t>刘恩伟</t>
  </si>
  <si>
    <t>郭云龙</t>
  </si>
  <si>
    <t>15204988060</t>
  </si>
  <si>
    <t>庞大汽贸集团股份有限公司呼伦贝尔分公司工会委员会</t>
  </si>
  <si>
    <t>911507006640952253</t>
  </si>
  <si>
    <t>宁志伟</t>
  </si>
  <si>
    <t>阚立波</t>
  </si>
  <si>
    <t>内蒙古浩源天然气销售有限公司</t>
  </si>
  <si>
    <t>91150782092161484E</t>
  </si>
  <si>
    <t>许进城</t>
  </si>
  <si>
    <t>邵斌</t>
  </si>
  <si>
    <t>18748365251</t>
  </si>
  <si>
    <t>2023.5.15-2024.5.14</t>
  </si>
  <si>
    <t>19</t>
  </si>
  <si>
    <t>呼伦贝尔市宏源通信建设有限公司</t>
  </si>
  <si>
    <t>91150702585192166D</t>
  </si>
  <si>
    <t>王贵</t>
  </si>
  <si>
    <t>呼伦贝尔农垦免渡河农牧场有限公司</t>
  </si>
  <si>
    <t>9115782115315109D</t>
  </si>
  <si>
    <t>郭祥华</t>
  </si>
  <si>
    <t>刘荣良</t>
  </si>
  <si>
    <t>15847009576</t>
  </si>
  <si>
    <t>2023.4.16-2024.4.16</t>
  </si>
  <si>
    <t>364</t>
  </si>
  <si>
    <t>呼伦贝尔市海拉尔区铭盛商贸有限责任公司</t>
  </si>
  <si>
    <t>91150702581798101R</t>
  </si>
  <si>
    <t>陈咏芳</t>
  </si>
  <si>
    <t>牙克石市亨通电子商贸有限公司</t>
  </si>
  <si>
    <t>91150782743892118E</t>
  </si>
  <si>
    <t>任桂英</t>
  </si>
  <si>
    <t>王国臣</t>
  </si>
  <si>
    <t>1864703555</t>
  </si>
  <si>
    <t>2023.5.20-2024.5.19</t>
  </si>
  <si>
    <t>呼伦贝尔市千和翔经贸有限公司</t>
  </si>
  <si>
    <t>91150702MAON04FM40</t>
  </si>
  <si>
    <t>高灵波</t>
  </si>
  <si>
    <t>杨晓丽</t>
  </si>
  <si>
    <t>呼伦贝尔安泰热电有限责任公司汇流河发电厂</t>
  </si>
  <si>
    <t>91150782752578681C</t>
  </si>
  <si>
    <t>徐龙坤</t>
  </si>
  <si>
    <t>2286026</t>
  </si>
  <si>
    <t>2023.2.3-2024.2.3</t>
  </si>
  <si>
    <t>357</t>
  </si>
  <si>
    <t>呼伦贝尔市燃料销售有限责任公司</t>
  </si>
  <si>
    <t>91150702701305819U</t>
  </si>
  <si>
    <t>徐蒙</t>
  </si>
  <si>
    <t>13704709082</t>
  </si>
  <si>
    <t>牙克石市鑫茂房地产开发有限公司</t>
  </si>
  <si>
    <t>9115078205394964X0</t>
  </si>
  <si>
    <t>魏鹏</t>
  </si>
  <si>
    <t>张福</t>
  </si>
  <si>
    <t>15049089438</t>
  </si>
  <si>
    <t>22</t>
  </si>
  <si>
    <t>呼伦贝尔市宇涵农业科技发展有限公司</t>
  </si>
  <si>
    <t>91150702329044703T</t>
  </si>
  <si>
    <t>朱宇</t>
  </si>
  <si>
    <t>马春刚</t>
  </si>
  <si>
    <t>15849014444</t>
  </si>
  <si>
    <t>2</t>
  </si>
  <si>
    <t>牙克石市兴森对外经济贸易有限责任公司</t>
  </si>
  <si>
    <t>91150782660957203H</t>
  </si>
  <si>
    <t>卢培林</t>
  </si>
  <si>
    <t>杨景国</t>
  </si>
  <si>
    <t>13847034531</t>
  </si>
  <si>
    <t>51</t>
  </si>
  <si>
    <t>呼伦贝尔鸿智物业服务有限公司</t>
  </si>
  <si>
    <t>91150702MA0QKKY27F</t>
  </si>
  <si>
    <t>田武</t>
  </si>
  <si>
    <t>牙克石市轻工产品联营商场</t>
  </si>
  <si>
    <t>911507882756659569G</t>
  </si>
  <si>
    <t>孙喜芳</t>
  </si>
  <si>
    <t>鲍亚林</t>
  </si>
  <si>
    <t>2023.6.1-2024.5.30</t>
  </si>
  <si>
    <t>海拉尔区健康办集体合同</t>
  </si>
  <si>
    <t>呼伦贝尔市晟凯物业服务有限公司</t>
  </si>
  <si>
    <t>911507006800254896</t>
  </si>
  <si>
    <t>顾鹏军</t>
  </si>
  <si>
    <t>焦美英</t>
  </si>
  <si>
    <t>内蒙古新大洲物流有限公司</t>
  </si>
  <si>
    <t>91150782776142161X</t>
  </si>
  <si>
    <t>齐方军</t>
  </si>
  <si>
    <t>刘书琪</t>
  </si>
  <si>
    <t>17704708866</t>
  </si>
  <si>
    <t>73</t>
  </si>
  <si>
    <t>江苏物美同城网络科技有限公司海拉尔区一分公司</t>
  </si>
  <si>
    <t>91150702MA0QGP1612</t>
  </si>
  <si>
    <t>庞海明</t>
  </si>
  <si>
    <t>张晓顺</t>
  </si>
  <si>
    <t>15134790802</t>
  </si>
  <si>
    <t>牙克石市民生燃料有限公司</t>
  </si>
  <si>
    <t>91150782701312146U</t>
  </si>
  <si>
    <t>郎集林</t>
  </si>
  <si>
    <t>靳雪婷</t>
  </si>
  <si>
    <t>18647003777</t>
  </si>
  <si>
    <t>44</t>
  </si>
  <si>
    <t>锡林郭勒盟码信网约车服务有限公司呼伦贝尔分公司</t>
  </si>
  <si>
    <t>91150702MAC9C2JU4E</t>
  </si>
  <si>
    <t>邬建军</t>
  </si>
  <si>
    <t>姚家伟</t>
  </si>
  <si>
    <t>牙克石市牧原蒙西水泥有限公司</t>
  </si>
  <si>
    <t>91150782MA0MXXBQX8</t>
  </si>
  <si>
    <t>宋恒宗</t>
  </si>
  <si>
    <t>葛明海</t>
  </si>
  <si>
    <t>13804706902</t>
  </si>
  <si>
    <t>2023.4.10-2024.4.10</t>
  </si>
  <si>
    <t>42</t>
  </si>
  <si>
    <t>呼伦贝尔市通畅通信技术服务有限公司</t>
  </si>
  <si>
    <t>91150702MA0N039G4H</t>
  </si>
  <si>
    <t>杨迎秋</t>
  </si>
  <si>
    <t>张景岩</t>
  </si>
  <si>
    <t>呼伦贝尔隆达电力安装有限公司</t>
  </si>
  <si>
    <t>91150782MA0NGHFP1E</t>
  </si>
  <si>
    <t>张少君</t>
  </si>
  <si>
    <t>张少华</t>
  </si>
  <si>
    <t>13704709593</t>
  </si>
  <si>
    <t>2023.6.6-2024.6.5</t>
  </si>
  <si>
    <t>7</t>
  </si>
  <si>
    <t>呼伦贝尔市爱家物业服务有限公司</t>
  </si>
  <si>
    <t>911507025528468211</t>
  </si>
  <si>
    <t>高素梅</t>
  </si>
  <si>
    <t>高东峰</t>
  </si>
  <si>
    <t>13947038770</t>
  </si>
  <si>
    <t>内蒙古合联物流有限公司</t>
  </si>
  <si>
    <t>91150782MA0QTJ82</t>
  </si>
  <si>
    <t>何智</t>
  </si>
  <si>
    <t>邹玉凤</t>
  </si>
  <si>
    <t>15560696603</t>
  </si>
  <si>
    <t>2023.3.01-2024.2.29</t>
  </si>
  <si>
    <t>呼伦贝尔市海拉尔区天衡高血压糖尿病专科门诊部有限公司</t>
  </si>
  <si>
    <t>9115070235309476X9</t>
  </si>
  <si>
    <t>吕岩</t>
  </si>
  <si>
    <t>刘刚</t>
  </si>
  <si>
    <t>牙克石市野老大饮品有限责任公司</t>
  </si>
  <si>
    <t>911507827678957864</t>
  </si>
  <si>
    <t>文靓</t>
  </si>
  <si>
    <t>文惠</t>
  </si>
  <si>
    <t>0470-7210576</t>
  </si>
  <si>
    <t>呼伦贝尔市兰亭水悦休闲会所有限公司</t>
  </si>
  <si>
    <t>911507000578390345</t>
  </si>
  <si>
    <t>施家淋</t>
  </si>
  <si>
    <t>孙耀东</t>
  </si>
  <si>
    <t>18247035230</t>
  </si>
  <si>
    <t>呼伦贝尔市鸿安物业服务有限公司</t>
  </si>
  <si>
    <t>91150782664086425N</t>
  </si>
  <si>
    <t>李丽</t>
  </si>
  <si>
    <t>2023.5.19-2024.5.18</t>
  </si>
  <si>
    <t>18</t>
  </si>
  <si>
    <t>呼伦贝尔市至微物业服务有限公司</t>
  </si>
  <si>
    <t>91150702089577956Q</t>
  </si>
  <si>
    <t>卜晓东</t>
  </si>
  <si>
    <t>张海侠</t>
  </si>
  <si>
    <t>内蒙古苍润草业科技有限公司</t>
  </si>
  <si>
    <t>91150782MAOPYB1CXX</t>
  </si>
  <si>
    <t>李芸</t>
  </si>
  <si>
    <t>孙承程</t>
  </si>
  <si>
    <t>15947002990</t>
  </si>
  <si>
    <t>呼伦贝尔市海拉尔区鑫万财商贸有限公司</t>
  </si>
  <si>
    <t>91150702053939310E</t>
  </si>
  <si>
    <t>朱大平</t>
  </si>
  <si>
    <t>刘勇</t>
  </si>
  <si>
    <t>牙克石海诺燃气销售有限公司</t>
  </si>
  <si>
    <t>9115078266407714XH</t>
  </si>
  <si>
    <t>李俊</t>
  </si>
  <si>
    <t>耿春波</t>
  </si>
  <si>
    <t>18847037076</t>
  </si>
  <si>
    <t>2023.6.10-2024.6.10</t>
  </si>
  <si>
    <t>32</t>
  </si>
  <si>
    <t>呼伦贝尔丰益麦业有限公司</t>
  </si>
  <si>
    <t>91150700067534664G</t>
  </si>
  <si>
    <t>季庆福</t>
  </si>
  <si>
    <t>候正武</t>
  </si>
  <si>
    <t>内蒙古扎敦水利水电有限责任公司</t>
  </si>
  <si>
    <t>91150782594647994R</t>
  </si>
  <si>
    <t>刘永春</t>
  </si>
  <si>
    <t>吕雪峰</t>
  </si>
  <si>
    <t>18104702355</t>
  </si>
  <si>
    <t>2023.3.23-2024.3.22</t>
  </si>
  <si>
    <t>15</t>
  </si>
  <si>
    <t>内蒙古羽林律师事务所</t>
  </si>
  <si>
    <t>311500004604717944</t>
  </si>
  <si>
    <t>费星刚</t>
  </si>
  <si>
    <t>葛英霞</t>
  </si>
  <si>
    <t>牙克石市九州房地产开发有限公司</t>
  </si>
  <si>
    <t>91150782MAOPU23K1H</t>
  </si>
  <si>
    <t>赵九州</t>
  </si>
  <si>
    <t>果丽华</t>
  </si>
  <si>
    <t>18047011978</t>
  </si>
  <si>
    <t>2023.7.13-2024.7.13</t>
  </si>
  <si>
    <t>呼伦贝尔市海峰房地产开发有限责任公司</t>
  </si>
  <si>
    <t>91150702720118699Y</t>
  </si>
  <si>
    <t>毕学成</t>
  </si>
  <si>
    <t>孙金丽</t>
  </si>
  <si>
    <t>牙克石市佳隆物业服务有限责任公司</t>
  </si>
  <si>
    <t>911507826640846000</t>
  </si>
  <si>
    <t>李海燕</t>
  </si>
  <si>
    <t>陈雪艳</t>
  </si>
  <si>
    <t>15540079961</t>
  </si>
  <si>
    <t>2023.6.18-2024.6.17</t>
  </si>
  <si>
    <t>13</t>
  </si>
  <si>
    <t>呼伦贝尔市盛世达宾馆有限责任公司</t>
  </si>
  <si>
    <t>91150700329065301P</t>
  </si>
  <si>
    <t>李健</t>
  </si>
  <si>
    <t>池鹏</t>
  </si>
  <si>
    <t>18804705511</t>
  </si>
  <si>
    <t>呼伦贝尔市蒙业农业科技集团有限公司</t>
  </si>
  <si>
    <t>911507827870797193</t>
  </si>
  <si>
    <t>杨新生</t>
  </si>
  <si>
    <t>王俊玲</t>
  </si>
  <si>
    <t>0470-3112221</t>
  </si>
  <si>
    <t>2023.6.19-2024.6.19</t>
  </si>
  <si>
    <t>28</t>
  </si>
  <si>
    <t xml:space="preserve">呼伦贝尔市广源建筑工程有限公司 </t>
  </si>
  <si>
    <t>91150702MA0NBL1F43</t>
  </si>
  <si>
    <t>孙海峰</t>
  </si>
  <si>
    <t>朱来慧</t>
  </si>
  <si>
    <t>15848097843</t>
  </si>
  <si>
    <t>呼伦贝尔市通昶物流有限责任公司</t>
  </si>
  <si>
    <t>91150782699453176G</t>
  </si>
  <si>
    <t>解冬青</t>
  </si>
  <si>
    <t>邵建梅</t>
  </si>
  <si>
    <t>7366977</t>
  </si>
  <si>
    <t>2023.6.2-2024.6.1</t>
  </si>
  <si>
    <t>4</t>
  </si>
  <si>
    <t>呼伦贝尔市金淇财税服务有限公司</t>
  </si>
  <si>
    <t>91150702MA0Q2X0J7A</t>
  </si>
  <si>
    <t>吴玉彬</t>
  </si>
  <si>
    <t>杨秋菊</t>
  </si>
  <si>
    <t>18604819908</t>
  </si>
  <si>
    <t>呼伦贝尔市瑞麦面粉有限公司</t>
  </si>
  <si>
    <t>91150782573294923u</t>
  </si>
  <si>
    <t>张彦祥</t>
  </si>
  <si>
    <t>7366978</t>
  </si>
  <si>
    <t>2023.5.22-2024.5.21</t>
  </si>
  <si>
    <t>内蒙古铁源律师事务所</t>
  </si>
  <si>
    <t>31150000X27118121W</t>
  </si>
  <si>
    <t>陈玉林</t>
  </si>
  <si>
    <t>师琼琼</t>
  </si>
  <si>
    <t>牙克石市昕安医药有限公司</t>
  </si>
  <si>
    <t>91150782MA0Q9JQK0G</t>
  </si>
  <si>
    <t>朱清艳</t>
  </si>
  <si>
    <t>于海艳</t>
  </si>
  <si>
    <t>0470-7306507</t>
  </si>
  <si>
    <t>呼伦贝尔市宏泰汽车贸易有限公司</t>
  </si>
  <si>
    <t>91150702MA0MY1P12J</t>
  </si>
  <si>
    <t>朱梦茹</t>
  </si>
  <si>
    <t>牙克石市华油科思天然气销售有限公司</t>
  </si>
  <si>
    <t>91150782MA0MW2FK6P</t>
  </si>
  <si>
    <t>吴绍旭</t>
  </si>
  <si>
    <t>王利彬</t>
  </si>
  <si>
    <t>0470-7232323</t>
  </si>
  <si>
    <t>2023.5.7-2024.5.7</t>
  </si>
  <si>
    <t>呼伦贝尔市东和商贸有限公司</t>
  </si>
  <si>
    <t>91150702397895702C</t>
  </si>
  <si>
    <t>李婧</t>
  </si>
  <si>
    <t>18747010300</t>
  </si>
  <si>
    <t>牙克石名都物业服务有限公司</t>
  </si>
  <si>
    <t>911507823184783629</t>
  </si>
  <si>
    <t>陈彦春</t>
  </si>
  <si>
    <t>李春洋</t>
  </si>
  <si>
    <t>13314818277</t>
  </si>
  <si>
    <t>呼伦贝尔市众创文化传媒有限公司</t>
  </si>
  <si>
    <t>91150702341348363H</t>
  </si>
  <si>
    <t>陈美杰</t>
  </si>
  <si>
    <t>张亮</t>
  </si>
  <si>
    <t>15104918836</t>
  </si>
  <si>
    <t>牙克石美廉美商贸有限公司</t>
  </si>
  <si>
    <t>911507820821725854</t>
  </si>
  <si>
    <t>尤星洁</t>
  </si>
  <si>
    <t>王凤莲</t>
  </si>
  <si>
    <t>18248608000</t>
  </si>
  <si>
    <t>2023.7.20-2024.7.20</t>
  </si>
  <si>
    <t>呼伦贝尔市宏远市政工程有限公司</t>
  </si>
  <si>
    <t>91150702MA0PT65N4J</t>
  </si>
  <si>
    <t>王宏</t>
  </si>
  <si>
    <t>呼伦贝尔筑信工程项目管理有限公司</t>
  </si>
  <si>
    <t>9115782MA0Q4DMP2Y</t>
  </si>
  <si>
    <t>史红兵</t>
  </si>
  <si>
    <t>陈晓艳</t>
  </si>
  <si>
    <t>15049066417</t>
  </si>
  <si>
    <t>2023.6.17-2024.6.17</t>
  </si>
  <si>
    <t>呼伦贝尔市晟志云商贸有限责任公司</t>
  </si>
  <si>
    <t>91150702082176500D</t>
  </si>
  <si>
    <t>张喜军</t>
  </si>
  <si>
    <t>牙克石市鑫乐物业服务有限公司</t>
  </si>
  <si>
    <t>91150782MA0Q694K7C</t>
  </si>
  <si>
    <t>刘哲</t>
  </si>
  <si>
    <t>杨永丽</t>
  </si>
  <si>
    <t>呼伦贝尔达成五金线材生产有限公司</t>
  </si>
  <si>
    <t>91150700701305499D</t>
  </si>
  <si>
    <t>刘双柱</t>
  </si>
  <si>
    <t>李金亮</t>
  </si>
  <si>
    <t>牙克石市欧亚物业服务有限公司</t>
  </si>
  <si>
    <t>911050782756666830L</t>
  </si>
  <si>
    <t>刘清凤</t>
  </si>
  <si>
    <t>潘瑶</t>
  </si>
  <si>
    <t>2023.6.26-2024.6.27</t>
  </si>
  <si>
    <t>呼伦贝尔市邦尔康医疗器械有限公司</t>
  </si>
  <si>
    <t>9115070207836279XF</t>
  </si>
  <si>
    <t>海洪</t>
  </si>
  <si>
    <t>于敏洁</t>
  </si>
  <si>
    <t>牙克石市鸿祥建材销售有限公司</t>
  </si>
  <si>
    <t>91150782MA0N9LN35D</t>
  </si>
  <si>
    <t>孙淑香</t>
  </si>
  <si>
    <t>张志敏</t>
  </si>
  <si>
    <t>13789500780</t>
  </si>
  <si>
    <t>2023.5.10-2024.5.10</t>
  </si>
  <si>
    <t>呼伦贝尔市融新小额贷款有限责任公司</t>
  </si>
  <si>
    <t>91150700670650010w</t>
  </si>
  <si>
    <t>刘成</t>
  </si>
  <si>
    <t>牙克石市佳泰物业服务有限公司</t>
  </si>
  <si>
    <t>911507827566731413</t>
  </si>
  <si>
    <t>唐池洪</t>
  </si>
  <si>
    <t>2023.6.27-2024.6.28</t>
  </si>
  <si>
    <t>呼伦贝尔市一恋家房产中介服务有限公司海拉尔分公司</t>
  </si>
  <si>
    <t>91150702MA0QJ0K01B</t>
  </si>
  <si>
    <t>马卫红</t>
  </si>
  <si>
    <t>徐德强</t>
  </si>
  <si>
    <t>18747099985</t>
  </si>
  <si>
    <t>呼伦贝尔华信会计师事务所</t>
  </si>
  <si>
    <t>91150782720195387T</t>
  </si>
  <si>
    <t>王来栓</t>
  </si>
  <si>
    <t>庞培然</t>
  </si>
  <si>
    <t>3941880</t>
  </si>
  <si>
    <t>呼伦贝尔市玉书财税服务有限责任公司（内蒙古玉书财税服务有限责任公司）</t>
  </si>
  <si>
    <t>9115070259733095XP</t>
  </si>
  <si>
    <t>李美妮</t>
  </si>
  <si>
    <t>孙丹丹</t>
  </si>
  <si>
    <t>13847001030</t>
  </si>
  <si>
    <t>牙克石乾森农业公司</t>
  </si>
  <si>
    <t>91150782783022491F</t>
  </si>
  <si>
    <t>赵永胜</t>
  </si>
  <si>
    <t>王晓博</t>
  </si>
  <si>
    <t>13734706457</t>
  </si>
  <si>
    <t>65</t>
  </si>
  <si>
    <t>呼伦贝尔市晟凯房地产开发有限公司</t>
  </si>
  <si>
    <t>91150700797162196H</t>
  </si>
  <si>
    <t>惠小宁</t>
  </si>
  <si>
    <t>顾鹏林</t>
  </si>
  <si>
    <t>牙克石市牧人乳业有限公司</t>
  </si>
  <si>
    <t>91150782752597903K</t>
  </si>
  <si>
    <t>胡尔查</t>
  </si>
  <si>
    <t>王晓燕</t>
  </si>
  <si>
    <t>18647051413</t>
  </si>
  <si>
    <t>53</t>
  </si>
  <si>
    <t>北京建嘉装饰安装有限责任公司呼伦贝尔分公司</t>
  </si>
  <si>
    <t>91150700564195480C</t>
  </si>
  <si>
    <t>汪琢成</t>
  </si>
  <si>
    <t>刘建</t>
  </si>
  <si>
    <t>牙克石市发达发食品厂</t>
  </si>
  <si>
    <t>91150782L05199787W</t>
  </si>
  <si>
    <t>王发达</t>
  </si>
  <si>
    <t>丁艳</t>
  </si>
  <si>
    <t>15647041699</t>
  </si>
  <si>
    <t>呼伦贝尔市港华汽车服务中心</t>
  </si>
  <si>
    <t>911507026743682825</t>
  </si>
  <si>
    <t>马磊</t>
  </si>
  <si>
    <t>李金萍</t>
  </si>
  <si>
    <t>内蒙古呼伦贝尔市友谊有限责任公司牙克石友谊商厦</t>
  </si>
  <si>
    <t>911507827566950090</t>
  </si>
  <si>
    <t>蒋兴军</t>
  </si>
  <si>
    <t>袁江平</t>
  </si>
  <si>
    <t>3945693</t>
  </si>
  <si>
    <t>2023.7.18-2024.7.18</t>
  </si>
  <si>
    <t>40</t>
  </si>
  <si>
    <t>呼伦贝尔市天堃投资有限公司</t>
  </si>
  <si>
    <t>91150700MA0MWBUY0W</t>
  </si>
  <si>
    <t>田丰</t>
  </si>
  <si>
    <t>孙艳萍</t>
  </si>
  <si>
    <t>18847000567</t>
  </si>
  <si>
    <t>呼伦贝尔安泰热电有限责任公司牙克石热电厂</t>
  </si>
  <si>
    <t>911507821153120988</t>
  </si>
  <si>
    <t>吴玉峰</t>
  </si>
  <si>
    <t>贺贵永</t>
  </si>
  <si>
    <t>04470-723834</t>
  </si>
  <si>
    <t>2023.7-2024.7</t>
  </si>
  <si>
    <t>188</t>
  </si>
  <si>
    <t>呼伦贝尔天润财富购物广场有限公司</t>
  </si>
  <si>
    <t>911507003977669782</t>
  </si>
  <si>
    <t>吴涛</t>
  </si>
  <si>
    <t>马丽莎</t>
  </si>
  <si>
    <t>15249497700</t>
  </si>
  <si>
    <t>呼伦贝尔美泽园林绿化工程有限公司</t>
  </si>
  <si>
    <t>91150782MA0QJ40PXN</t>
  </si>
  <si>
    <t>吴多军</t>
  </si>
  <si>
    <t xml:space="preserve">侯继伟 </t>
  </si>
  <si>
    <t>15334816613</t>
  </si>
  <si>
    <t>2023.7.22-2024.7.22</t>
  </si>
  <si>
    <t>14</t>
  </si>
  <si>
    <t>呼伦贝尔市明君装饰工程有限公司</t>
  </si>
  <si>
    <t>91150702MA0NCYF79R</t>
  </si>
  <si>
    <t>魏贤丽</t>
  </si>
  <si>
    <t>张敏</t>
  </si>
  <si>
    <t>13347004391</t>
  </si>
  <si>
    <t>牙克石市华晨华通路桥维修有限责任公司</t>
  </si>
  <si>
    <t>91150782683410251Q</t>
  </si>
  <si>
    <t>王宇华</t>
  </si>
  <si>
    <t>孙建华</t>
  </si>
  <si>
    <t>13848704573</t>
  </si>
  <si>
    <t>2023.6.15-2024.6.15</t>
  </si>
  <si>
    <t>24</t>
  </si>
  <si>
    <t>呼伦贝尔诚基置业有限公司</t>
  </si>
  <si>
    <t>91150700552832606H</t>
  </si>
  <si>
    <t>黄丽</t>
  </si>
  <si>
    <t>陆斌</t>
  </si>
  <si>
    <t>牙克石市图里河人造板有限责任公司</t>
  </si>
  <si>
    <t>911507821153207761</t>
  </si>
  <si>
    <t>刘义</t>
  </si>
  <si>
    <t>李丕飞</t>
  </si>
  <si>
    <t>13604701479</t>
  </si>
  <si>
    <t>123</t>
  </si>
  <si>
    <t>呼伦贝尔市天海物资有限责任公司</t>
  </si>
  <si>
    <t>91150702683429681F</t>
  </si>
  <si>
    <t>刘皓昆</t>
  </si>
  <si>
    <t>董淑杰</t>
  </si>
  <si>
    <t>牙克石市桦跃木业有限责任公司</t>
  </si>
  <si>
    <t>91150782736118685L</t>
  </si>
  <si>
    <t>魏德龙</t>
  </si>
  <si>
    <t>韩颖</t>
  </si>
  <si>
    <t>15049543802</t>
  </si>
  <si>
    <t>26</t>
  </si>
  <si>
    <t>内蒙古百思通科技有限公司</t>
  </si>
  <si>
    <t>9115070066098210XN</t>
  </si>
  <si>
    <t>符晓</t>
  </si>
  <si>
    <t>唐公盛</t>
  </si>
  <si>
    <t>牙克石市森健药业有限公司</t>
  </si>
  <si>
    <t>911507827361014108</t>
  </si>
  <si>
    <t>尹丽燕</t>
  </si>
  <si>
    <t>13948603399</t>
  </si>
  <si>
    <t>57</t>
  </si>
  <si>
    <t>呼伦贝尔市杰森商贸有限责任公司</t>
  </si>
  <si>
    <t>91150702MA0MXYF21W</t>
  </si>
  <si>
    <t>牛静杰</t>
  </si>
  <si>
    <t>郭凤</t>
  </si>
  <si>
    <t>15804708815</t>
  </si>
  <si>
    <t>牙克石市嘉信物业服务有限公司</t>
  </si>
  <si>
    <t>91150782MA0MW2XC5W</t>
  </si>
  <si>
    <t>温永学</t>
  </si>
  <si>
    <t>温艳红</t>
  </si>
  <si>
    <t>15048051723</t>
  </si>
  <si>
    <t>呼伦贝尔弘盛商贸有限公司</t>
  </si>
  <si>
    <t>91150700561235627Q</t>
  </si>
  <si>
    <t>王润璞</t>
  </si>
  <si>
    <t>15705071498</t>
  </si>
  <si>
    <t>呼伦贝尔市阔海粮油有限公司</t>
  </si>
  <si>
    <t>91150782573271289P</t>
  </si>
  <si>
    <t>叶松林</t>
  </si>
  <si>
    <t>管盼盼</t>
  </si>
  <si>
    <t>17747003339</t>
  </si>
  <si>
    <t>2023.8.20-2024.7.29</t>
  </si>
  <si>
    <t>呼伦贝尔哈吉草原食品有限公司</t>
  </si>
  <si>
    <t>91150700070116682P</t>
  </si>
  <si>
    <t>付喜春</t>
  </si>
  <si>
    <t>18447036381</t>
  </si>
  <si>
    <t>牙克石老百姓平价大药房有限责任公司</t>
  </si>
  <si>
    <t>91150782764483815C</t>
  </si>
  <si>
    <t>安欣</t>
  </si>
  <si>
    <t>刘阳</t>
  </si>
  <si>
    <t>18547019969</t>
  </si>
  <si>
    <t>2023.8.30-2024.8.30</t>
  </si>
  <si>
    <t>呼伦贝尔市汇金建筑工程有限公司</t>
  </si>
  <si>
    <t>91150702MA0N1CPX5A</t>
  </si>
  <si>
    <t>茹越鲲</t>
  </si>
  <si>
    <t>15848016266</t>
  </si>
  <si>
    <t>牙克石市兴农农机具制造有限公司</t>
  </si>
  <si>
    <t>911507821153218595</t>
  </si>
  <si>
    <t>焦振海</t>
  </si>
  <si>
    <t>高云飞</t>
  </si>
  <si>
    <t>13322026220</t>
  </si>
  <si>
    <t>45</t>
  </si>
  <si>
    <t>呼伦贝尔市海拉尔区远大劳务服务有限公司</t>
  </si>
  <si>
    <t>911507025817575108</t>
  </si>
  <si>
    <t>孙玉军</t>
  </si>
  <si>
    <t>牙克石市宏志机动车驾驶培训学校</t>
  </si>
  <si>
    <t>9115078276786981XF</t>
  </si>
  <si>
    <t>李焕旺</t>
  </si>
  <si>
    <t>王喜群</t>
  </si>
  <si>
    <t>13190763379</t>
  </si>
  <si>
    <t>工资专项</t>
  </si>
  <si>
    <t>呼伦贝尔市蒙泰消防安装工程有限公司</t>
  </si>
  <si>
    <t>91150702082167698L</t>
  </si>
  <si>
    <t>增钰物业有限公司</t>
  </si>
  <si>
    <t>9115078234130677X8</t>
  </si>
  <si>
    <t>李俊峰</t>
  </si>
  <si>
    <t>蔡玉慧</t>
  </si>
  <si>
    <t>13948082052</t>
  </si>
  <si>
    <t>呼伦贝尔琦昊商贸有限公司</t>
  </si>
  <si>
    <t>91150700075582439F</t>
  </si>
  <si>
    <t>徐迪</t>
  </si>
  <si>
    <t>曹昊</t>
  </si>
  <si>
    <t>13314702520</t>
  </si>
  <si>
    <t>内蒙古康远医疗器械有限公司</t>
  </si>
  <si>
    <t>91150782MA0MYXQH7E</t>
  </si>
  <si>
    <t>刘红梅</t>
  </si>
  <si>
    <t>王德洋</t>
  </si>
  <si>
    <t>呼伦贝尔市军鑫信息科技有限责任公司</t>
  </si>
  <si>
    <t>911507243964354997</t>
  </si>
  <si>
    <t>武启东</t>
  </si>
  <si>
    <t>史利伟</t>
  </si>
  <si>
    <t>15049545966</t>
  </si>
  <si>
    <t>扎兰屯市龙北水泥有限公司牙克石市分公司</t>
  </si>
  <si>
    <t>91150782MABRJ8KB4C</t>
  </si>
  <si>
    <t>姜良知</t>
  </si>
  <si>
    <t>张永安</t>
  </si>
  <si>
    <t>15045237100</t>
  </si>
  <si>
    <t>36</t>
  </si>
  <si>
    <t>呼伦贝尔市云科通信科技有限公司</t>
  </si>
  <si>
    <t>91150702MA0MX5F81E</t>
  </si>
  <si>
    <t>侯艳慧</t>
  </si>
  <si>
    <t>关向文</t>
  </si>
  <si>
    <t>15249481111</t>
  </si>
  <si>
    <t>牙克石瑞博宏置业有限公司</t>
  </si>
  <si>
    <t>911507825732687337</t>
  </si>
  <si>
    <t>倪荣晓</t>
  </si>
  <si>
    <t>戴茂荣</t>
  </si>
  <si>
    <t>3942776</t>
  </si>
  <si>
    <t>呼伦贝尔市益昌商贸有限公司</t>
  </si>
  <si>
    <t>91150702MA0NGK1H5P</t>
  </si>
  <si>
    <t>包会朋</t>
  </si>
  <si>
    <t>闫晓彬</t>
  </si>
  <si>
    <t>牙克石市鑫润商贸有限公司</t>
  </si>
  <si>
    <t>9150782MA0MXXUD4A</t>
  </si>
  <si>
    <t>李淼</t>
  </si>
  <si>
    <t>张旭</t>
  </si>
  <si>
    <t>15604706880</t>
  </si>
  <si>
    <t>25</t>
  </si>
  <si>
    <t>呼伦贝尔市佰仕洁商贸有限责任公司</t>
  </si>
  <si>
    <t>91150702MA0N5RHR8A</t>
  </si>
  <si>
    <t>靳美鹤</t>
  </si>
  <si>
    <t>任国政</t>
  </si>
  <si>
    <t>呼伦贝尔市天元运业（集团）牙克石有限责任公司</t>
  </si>
  <si>
    <t>91150700591997083M</t>
  </si>
  <si>
    <t>迟玉武</t>
  </si>
  <si>
    <t>王晓峰</t>
  </si>
  <si>
    <t>15847730880</t>
  </si>
  <si>
    <t>23</t>
  </si>
  <si>
    <t>呼伦贝尔市金百汇经贸有限公司</t>
  </si>
  <si>
    <t>9115070257060560XN</t>
  </si>
  <si>
    <t>周明</t>
  </si>
  <si>
    <t>张鑫玉</t>
  </si>
  <si>
    <t>呼伦贝尔市三江饮品有限公司</t>
  </si>
  <si>
    <t>91150782X27329535U</t>
  </si>
  <si>
    <t>杨占江</t>
  </si>
  <si>
    <t>陈秀丽</t>
  </si>
  <si>
    <t>13171152283</t>
  </si>
  <si>
    <t>2023.6.25-2024.6.24</t>
  </si>
  <si>
    <t>16</t>
  </si>
  <si>
    <t>呼伦贝尔中青港联房地产开发有限公司</t>
  </si>
  <si>
    <t>9115070057567070XG</t>
  </si>
  <si>
    <t>吕利钢</t>
  </si>
  <si>
    <t>陈源</t>
  </si>
  <si>
    <t>牙克石胜利塑料编织包装有限公司</t>
  </si>
  <si>
    <t>9115782767858467T</t>
  </si>
  <si>
    <t>崔长明</t>
  </si>
  <si>
    <t>王玉坤</t>
  </si>
  <si>
    <t>15734702243</t>
  </si>
  <si>
    <t>呼伦贝尔市同力变压器修配有限责任公司</t>
  </si>
  <si>
    <t>91150700660953317Y</t>
  </si>
  <si>
    <t>隋庆杰</t>
  </si>
  <si>
    <t>李桂荣</t>
  </si>
  <si>
    <t>内蒙古大兴安岭酒业有限公司</t>
  </si>
  <si>
    <t>91150782701364464X</t>
  </si>
  <si>
    <t>虞子豪</t>
  </si>
  <si>
    <t>郭立明</t>
  </si>
  <si>
    <t>7200993</t>
  </si>
  <si>
    <t>39</t>
  </si>
  <si>
    <t>呼伦贝尔市蒙办电子科技有限公司</t>
  </si>
  <si>
    <t>91150702MA0Q63Y67B</t>
  </si>
  <si>
    <t>付国春</t>
  </si>
  <si>
    <t>苏娅</t>
  </si>
  <si>
    <t>13354700414</t>
  </si>
  <si>
    <t>内蒙古呼伦贝尔中集木业有限公司</t>
  </si>
  <si>
    <t>91150700764474409P</t>
  </si>
  <si>
    <t>王洪杰</t>
  </si>
  <si>
    <t>关凯峰</t>
  </si>
  <si>
    <t>13848905645</t>
  </si>
  <si>
    <t>呼伦贝尔市骏马奔腾旅行社有限公司</t>
  </si>
  <si>
    <t>91150702MA0MYULG9J</t>
  </si>
  <si>
    <t>马云超</t>
  </si>
  <si>
    <t>13644704301</t>
  </si>
  <si>
    <t>牙克石市恒旭塑料制品有限公司</t>
  </si>
  <si>
    <t>91150782664080795K</t>
  </si>
  <si>
    <t>曲振龙</t>
  </si>
  <si>
    <t>胡艳辉</t>
  </si>
  <si>
    <t>7357188</t>
  </si>
  <si>
    <t>2023.9.10-2024.9.10</t>
  </si>
  <si>
    <t>呼伦贝尔市龙威建设工程项目管理有限公司</t>
  </si>
  <si>
    <t>91150702MA0MYLAK74</t>
  </si>
  <si>
    <t>冷学美</t>
  </si>
  <si>
    <t>15647027892</t>
  </si>
  <si>
    <t>呼伦贝尔恒阳建筑安装有限公司</t>
  </si>
  <si>
    <t>911507826834099556</t>
  </si>
  <si>
    <t>田克芳</t>
  </si>
  <si>
    <t>于士超</t>
  </si>
  <si>
    <t>15598933328</t>
  </si>
  <si>
    <t>2023.2.10-2024.2.10</t>
  </si>
  <si>
    <t>50</t>
  </si>
  <si>
    <t>呼伦贝尔市永田房地产开发有限责任公司</t>
  </si>
  <si>
    <t>911507007479313992</t>
  </si>
  <si>
    <t>朱永田</t>
  </si>
  <si>
    <t>迮蒙</t>
  </si>
  <si>
    <t>内蒙古浩瀚森林生态科技有限责任公司</t>
  </si>
  <si>
    <t>91150782050586660L</t>
  </si>
  <si>
    <t>石成</t>
  </si>
  <si>
    <t>王阳</t>
  </si>
  <si>
    <t>18601097572</t>
  </si>
  <si>
    <t>2023.10.1-2024.10.1</t>
  </si>
  <si>
    <t>呼伦贝尔市海隆商贸有限公司</t>
  </si>
  <si>
    <t>91150702MA0MXR2701</t>
  </si>
  <si>
    <t>张江华</t>
  </si>
  <si>
    <t>刘淑艳</t>
  </si>
  <si>
    <t>呼伦贝尔森泰农业发展有限公司</t>
  </si>
  <si>
    <t>91150782670681183A</t>
  </si>
  <si>
    <t>王国山</t>
  </si>
  <si>
    <t>齐树峰</t>
  </si>
  <si>
    <t>15104969689</t>
  </si>
  <si>
    <t>2023.9-2024.9</t>
  </si>
  <si>
    <t>呼伦贝尔市斯泰普电气自动化科技有限公司</t>
  </si>
  <si>
    <t>91150702699492087T</t>
  </si>
  <si>
    <t>张玉峰</t>
  </si>
  <si>
    <t>刘玲玲</t>
  </si>
  <si>
    <t>内蒙古大兴安岭森工印刷有限公司</t>
  </si>
  <si>
    <t>911507827479021096</t>
  </si>
  <si>
    <t>王虓</t>
  </si>
  <si>
    <t>范思宇</t>
  </si>
  <si>
    <t>15204961787</t>
  </si>
  <si>
    <t>21</t>
  </si>
  <si>
    <t>内蒙古通宝律师事务所</t>
  </si>
  <si>
    <t>311500007014483691</t>
  </si>
  <si>
    <t>王振祥</t>
  </si>
  <si>
    <t>回志刚</t>
  </si>
  <si>
    <t>呼伦贝尔宝隆农牧产品加工仓储物流中心</t>
  </si>
  <si>
    <t>911507821153124502</t>
  </si>
  <si>
    <t>陈永义</t>
  </si>
  <si>
    <t>刘晓艳</t>
  </si>
  <si>
    <t>15389706661</t>
  </si>
  <si>
    <t>2023.7.21-2024.7.22</t>
  </si>
  <si>
    <t>呼伦贝尔市海拉尔区众昌汽车租赁服务有限公司</t>
  </si>
  <si>
    <t>911507020539180420</t>
  </si>
  <si>
    <t>董泽琼</t>
  </si>
  <si>
    <t>宋艳敏</t>
  </si>
  <si>
    <t>牙克石市绿野生活垃圾填埋场</t>
  </si>
  <si>
    <t>91150782772219475H</t>
  </si>
  <si>
    <t>张炳谦</t>
  </si>
  <si>
    <t>18347141999</t>
  </si>
  <si>
    <t>呼伦贝尔市全泉香商贸有限公司</t>
  </si>
  <si>
    <t>91150702MA0NMPXY4L</t>
  </si>
  <si>
    <t>梁传宇</t>
  </si>
  <si>
    <t>何钰婧</t>
  </si>
  <si>
    <t>内蒙古筑业工程勘察设计有限公司</t>
  </si>
  <si>
    <t>91150782720178624J</t>
  </si>
  <si>
    <t>邢忠学</t>
  </si>
  <si>
    <t>闫荣华</t>
  </si>
  <si>
    <t>0470-7425505</t>
  </si>
  <si>
    <t>175</t>
  </si>
  <si>
    <t>内蒙古富凯承投资发展有限公司</t>
  </si>
  <si>
    <t>9115070034142926XR</t>
  </si>
  <si>
    <t>马浩</t>
  </si>
  <si>
    <t>内蒙古华讯工程咨询监理有限责任公司</t>
  </si>
  <si>
    <t>91150782720149137G</t>
  </si>
  <si>
    <t>张君义</t>
  </si>
  <si>
    <t>李文杰</t>
  </si>
  <si>
    <t>13722107810</t>
  </si>
  <si>
    <t>2023.7.27-2024.7.26</t>
  </si>
  <si>
    <t>呼伦贝尔市佳竹运输有限责任公司</t>
  </si>
  <si>
    <t>91150702096708619J</t>
  </si>
  <si>
    <t>田甜</t>
  </si>
  <si>
    <t>祁桂敏</t>
  </si>
  <si>
    <t>牙克石市单晨网络信息服务有限公司</t>
  </si>
  <si>
    <t>91150782MA0Q5GC24R</t>
  </si>
  <si>
    <t>单宝龙</t>
  </si>
  <si>
    <t>白玉龙</t>
  </si>
  <si>
    <t>155988944933</t>
  </si>
  <si>
    <t>165</t>
  </si>
  <si>
    <t>呼伦贝尔光大旅行社有限责任公司</t>
  </si>
  <si>
    <t>911507007971524227</t>
  </si>
  <si>
    <t>朱波</t>
  </si>
  <si>
    <t>牙克石市龙凤电器有限公司</t>
  </si>
  <si>
    <t>91150782115320151D</t>
  </si>
  <si>
    <t>陈雪莹</t>
  </si>
  <si>
    <t>张福涛</t>
  </si>
  <si>
    <t>18747006866</t>
  </si>
  <si>
    <t>呼伦贝尔市依航不动产经纪有限公司</t>
  </si>
  <si>
    <t>91150702MA0MXGRW4L</t>
  </si>
  <si>
    <t>高勇</t>
  </si>
  <si>
    <t>张海波</t>
  </si>
  <si>
    <t>牙克石市龙鼎房屋维修有限公司</t>
  </si>
  <si>
    <t>91150782341321005A</t>
  </si>
  <si>
    <t>柯树军</t>
  </si>
  <si>
    <t>张继福</t>
  </si>
  <si>
    <t>13347027567</t>
  </si>
  <si>
    <t>2023.10.30-2024.10.30</t>
  </si>
  <si>
    <t>呼伦贝尔市远程汽车销售服务有限公司</t>
  </si>
  <si>
    <t>91150724MA0NA6CM5R</t>
  </si>
  <si>
    <t>袁斌</t>
  </si>
  <si>
    <t>韩振英</t>
  </si>
  <si>
    <t>炜烨热力有限公司</t>
  </si>
  <si>
    <t>91150782MA0N534XL</t>
  </si>
  <si>
    <t>冯庆香</t>
  </si>
  <si>
    <t>19947106907</t>
  </si>
  <si>
    <t>2023.8.28-2024.8.27</t>
  </si>
  <si>
    <t>109</t>
  </si>
  <si>
    <t>呼伦贝尔市国豪天行经贸有限公司</t>
  </si>
  <si>
    <t>91150702MA0NH3HG8Y</t>
  </si>
  <si>
    <t>丁健</t>
  </si>
  <si>
    <t>回晓红</t>
  </si>
  <si>
    <t>牙克石市晨建通达公路工程有限公司</t>
  </si>
  <si>
    <t>9115078279715433XD</t>
  </si>
  <si>
    <t>杨健</t>
  </si>
  <si>
    <t>单喜武</t>
  </si>
  <si>
    <t>18047025969</t>
  </si>
  <si>
    <t>2023.11.1-2024.11.1</t>
  </si>
  <si>
    <t>内蒙古尔诺律师事务所</t>
  </si>
  <si>
    <t>31150000MD019106XX</t>
  </si>
  <si>
    <t>于鸿斌</t>
  </si>
  <si>
    <t>苏丽文</t>
  </si>
  <si>
    <t>15847741397</t>
  </si>
  <si>
    <t>呼伦贝尔筑安建筑工程有限公司</t>
  </si>
  <si>
    <t>91150782MA0N82J16X</t>
  </si>
  <si>
    <t>李宏伟</t>
  </si>
  <si>
    <t>郭维民</t>
  </si>
  <si>
    <t>2023.6.8-2024.6.7</t>
  </si>
  <si>
    <t>20</t>
  </si>
  <si>
    <t>呼伦贝尔众誉电力销售有限公司</t>
  </si>
  <si>
    <t>911507025581322485</t>
  </si>
  <si>
    <t>牙克石市医药有限责任公司</t>
  </si>
  <si>
    <t>9115078211532198XU</t>
  </si>
  <si>
    <t>3942017</t>
  </si>
  <si>
    <t>87</t>
  </si>
  <si>
    <t>呼伦贝尔市兰嘉代理记账有限公司</t>
  </si>
  <si>
    <t>91150702MA0NFPBH7U</t>
  </si>
  <si>
    <t>刘一澜</t>
  </si>
  <si>
    <t>闫  晗</t>
  </si>
  <si>
    <t>内蒙古牙克石五九煤炭（集团）有限责任公司</t>
  </si>
  <si>
    <t>91150782115319900U</t>
  </si>
  <si>
    <t>蔡军</t>
  </si>
  <si>
    <t>王伟</t>
  </si>
  <si>
    <t>13948094821</t>
  </si>
  <si>
    <t>2023.10.31</t>
  </si>
  <si>
    <t>2359</t>
  </si>
  <si>
    <t>呼伦贝尔市鹿石雕塑艺术有限公司</t>
  </si>
  <si>
    <t>911507020957817265</t>
  </si>
  <si>
    <t>吴先</t>
  </si>
  <si>
    <t>李彦平</t>
  </si>
  <si>
    <t>内蒙古呼伦贝尔市新华书店有限公司牙克石市分公司</t>
  </si>
  <si>
    <t>91150782740141191E</t>
  </si>
  <si>
    <t>王立</t>
  </si>
  <si>
    <t>郑树坤</t>
  </si>
  <si>
    <t>18547087115</t>
  </si>
  <si>
    <t>呼伦贝尔市明龙兴装饰设计有限公司</t>
  </si>
  <si>
    <t>91150702MA0MxA653J</t>
  </si>
  <si>
    <t>李天明</t>
  </si>
  <si>
    <t>唐金芝</t>
  </si>
  <si>
    <t>牙克石市鸿菘建筑维修有限责任公司</t>
  </si>
  <si>
    <t>9115078268341165XD</t>
  </si>
  <si>
    <t>宋彦新</t>
  </si>
  <si>
    <t>孙大江</t>
  </si>
  <si>
    <t>13948502553</t>
  </si>
  <si>
    <t>2023.11.16-2024.11.16</t>
  </si>
  <si>
    <t>满洲里腾飞物业服务有限责任公司海拉尔分公司</t>
  </si>
  <si>
    <t>911507003413686710</t>
  </si>
  <si>
    <t>张冬梅</t>
  </si>
  <si>
    <t>13847005747</t>
  </si>
  <si>
    <t>牙克石林城凤凰旅游公司</t>
  </si>
  <si>
    <t>911507827438885227</t>
  </si>
  <si>
    <t>刘凯军</t>
  </si>
  <si>
    <t>胡明磊</t>
  </si>
  <si>
    <t>7354285</t>
  </si>
  <si>
    <t>2023.7.2-2024.7.27</t>
  </si>
  <si>
    <t>内蒙古龙嘉源建筑工程有限公司</t>
  </si>
  <si>
    <t>91150702MA0QBF1H7F</t>
  </si>
  <si>
    <t>田增亨</t>
  </si>
  <si>
    <t>呼伦贝尔森源实业有限责任公司</t>
  </si>
  <si>
    <t>91150782756658101K</t>
  </si>
  <si>
    <t>刘涛</t>
  </si>
  <si>
    <t>7425624</t>
  </si>
  <si>
    <t>2023.5.8-2024.5.8</t>
  </si>
  <si>
    <t>96</t>
  </si>
  <si>
    <t>呼伦贝尔市海桥物业有限公司</t>
  </si>
  <si>
    <t>内蒙古牙克石农村商业银行股份有限公司</t>
  </si>
  <si>
    <t>91150700815325893A</t>
  </si>
  <si>
    <t>徐学斌</t>
  </si>
  <si>
    <t>张俊武</t>
  </si>
  <si>
    <t>18547096911</t>
  </si>
  <si>
    <t>2023.12.5-2024.12.4</t>
  </si>
  <si>
    <t>353</t>
  </si>
  <si>
    <t>呼伦贝尔市百合物业有限公司</t>
  </si>
  <si>
    <t>91150702561217891L</t>
  </si>
  <si>
    <t>杨海平</t>
  </si>
  <si>
    <t>扎兰屯市</t>
  </si>
  <si>
    <t>呼伦贝尔松鹿制药有限公司</t>
  </si>
  <si>
    <t>91150783793605893J</t>
  </si>
  <si>
    <t>马玉珠</t>
  </si>
  <si>
    <t>田杰</t>
  </si>
  <si>
    <t>13604741919</t>
  </si>
  <si>
    <t>工资专项/劳动安全卫生</t>
  </si>
  <si>
    <t>2023.1.5</t>
  </si>
  <si>
    <t>呼伦贝尔市强能汽车维修服务有限公司</t>
  </si>
  <si>
    <t>91150702329037036D</t>
  </si>
  <si>
    <t>高翠</t>
  </si>
  <si>
    <t>常银光</t>
  </si>
  <si>
    <t>内蒙古大兴安岭浆纸有限责任公司</t>
  </si>
  <si>
    <t>91150700756675251F</t>
  </si>
  <si>
    <t>韩印芳</t>
  </si>
  <si>
    <t>邹本志</t>
  </si>
  <si>
    <t>13848807429</t>
  </si>
  <si>
    <t>呼伦贝尔嘉洲人力资源服务有限公司海拉尔分公司</t>
  </si>
  <si>
    <t>91150702MA0Q7RA22W</t>
  </si>
  <si>
    <t>付桂琴</t>
  </si>
  <si>
    <t>李晨</t>
  </si>
  <si>
    <t>扎兰屯同德木业有限责任公司</t>
  </si>
  <si>
    <t>9115078375255724X0</t>
  </si>
  <si>
    <t>郑希清</t>
  </si>
  <si>
    <t>郑洪庆</t>
  </si>
  <si>
    <t>2023.3.12</t>
  </si>
  <si>
    <t>呼伦贝尔市中油晟丰车用清洁能源发展有限公司</t>
  </si>
  <si>
    <t>91150702MA0NADP828</t>
  </si>
  <si>
    <t>胡明超</t>
  </si>
  <si>
    <t>扎兰屯市蒙东牲畜交易市场有限责任公司</t>
  </si>
  <si>
    <t>911507836706789378</t>
  </si>
  <si>
    <t>陈志贵</t>
  </si>
  <si>
    <t>杨成学</t>
  </si>
  <si>
    <t>呼伦贝尔市宝森旅行社有限公司</t>
  </si>
  <si>
    <t>911507025946298921</t>
  </si>
  <si>
    <t>雷静</t>
  </si>
  <si>
    <t>秋枝</t>
  </si>
  <si>
    <t>1147080433</t>
  </si>
  <si>
    <t>扎兰屯市新城集中供热有限责任公司</t>
  </si>
  <si>
    <t>911507935641908314</t>
  </si>
  <si>
    <t>牛金才</t>
  </si>
  <si>
    <t>魏国峰</t>
  </si>
  <si>
    <t>2023.3.26</t>
  </si>
  <si>
    <t>呼伦贝尔市凯景嘉华酒店有限责任公司</t>
  </si>
  <si>
    <t>91150700318592720K</t>
  </si>
  <si>
    <t>何小娥</t>
  </si>
  <si>
    <t>高洪学</t>
  </si>
  <si>
    <t>扎兰屯蒙银村镇银行股份有限公司</t>
  </si>
  <si>
    <t>91150700575684255k</t>
  </si>
  <si>
    <t>程威</t>
  </si>
  <si>
    <t>郑印杰</t>
  </si>
  <si>
    <t>2023.3.31</t>
  </si>
  <si>
    <t>呼伦贝尔市格瑞装饰有限公司</t>
  </si>
  <si>
    <t>91150702564185688N</t>
  </si>
  <si>
    <t>刘延枫</t>
  </si>
  <si>
    <t>于丹丹</t>
  </si>
  <si>
    <t>呼伦贝尔小东河现代农业科技研发中心（普通合伙）</t>
  </si>
  <si>
    <t>91150783MA0N01GJ8K</t>
  </si>
  <si>
    <t>李秀成</t>
  </si>
  <si>
    <t>马俊梅</t>
  </si>
  <si>
    <t>内蒙古义龙建设（集团）有限责任公司</t>
  </si>
  <si>
    <t>911507007870776315H</t>
  </si>
  <si>
    <t>赵忠义</t>
  </si>
  <si>
    <t>赵红玉</t>
  </si>
  <si>
    <t>中国华粮物流集团扎兰屯市粮食储备库有限公司</t>
  </si>
  <si>
    <t>91150783701310781J</t>
  </si>
  <si>
    <t>黄振华</t>
  </si>
  <si>
    <t>郑君鹏</t>
  </si>
  <si>
    <t>呼伦贝尔市海拉尔区泰合经贸有限公司</t>
  </si>
  <si>
    <t>9115070257885984XG</t>
  </si>
  <si>
    <t>徐兼平</t>
  </si>
  <si>
    <t>贾立志</t>
  </si>
  <si>
    <t>15847000050</t>
  </si>
  <si>
    <t>扎兰屯市建安建筑工程质量检测有限责任公司</t>
  </si>
  <si>
    <t>911507838152847617</t>
  </si>
  <si>
    <t>张志超</t>
  </si>
  <si>
    <t>张磊</t>
  </si>
  <si>
    <t>2023.4.8</t>
  </si>
  <si>
    <t>呼伦贝尔市凯诚经贸有限公司</t>
  </si>
  <si>
    <t>911507025919537427</t>
  </si>
  <si>
    <t>谭赵后</t>
  </si>
  <si>
    <t>15560800006</t>
  </si>
  <si>
    <t>呼伦贝尔市鑫华也测绘有限责任公司</t>
  </si>
  <si>
    <t>91150783561232610K</t>
  </si>
  <si>
    <t>夏超</t>
  </si>
  <si>
    <t>白凯</t>
  </si>
  <si>
    <t>1384761524</t>
  </si>
  <si>
    <t>呼伦贝尔风驰机动车驾驶培训有限公司</t>
  </si>
  <si>
    <t>91150700783027997R</t>
  </si>
  <si>
    <t>王铁钢</t>
  </si>
  <si>
    <t>杨復顺</t>
  </si>
  <si>
    <t>18704709199</t>
  </si>
  <si>
    <t>呼伦贝尔金马建筑工程有限责任公司</t>
  </si>
  <si>
    <t>911507834701258459</t>
  </si>
  <si>
    <t>于海龙</t>
  </si>
  <si>
    <t>刘晓波</t>
  </si>
  <si>
    <t>15547067789</t>
  </si>
  <si>
    <t>2023.5.16</t>
  </si>
  <si>
    <t>呼伦贝尔佳润物业服务有限公司海拉尔分公司</t>
  </si>
  <si>
    <t>91150702MA0QL2078A</t>
  </si>
  <si>
    <t>李艳琴</t>
  </si>
  <si>
    <t>扎兰屯市国森矿业有限公司</t>
  </si>
  <si>
    <t>911507835612299641</t>
  </si>
  <si>
    <t>姚青峰</t>
  </si>
  <si>
    <t>杨心平</t>
  </si>
  <si>
    <t>呼伦贝尔市华而明月物业服务有限公司</t>
  </si>
  <si>
    <t>91150702MAONCN8A9B</t>
  </si>
  <si>
    <t>董春梅</t>
  </si>
  <si>
    <t>王兰</t>
  </si>
  <si>
    <t>扎兰屯市扬旗山水利枢纽有限责任公司</t>
  </si>
  <si>
    <t>91150783674379854K</t>
  </si>
  <si>
    <t>乜文娟</t>
  </si>
  <si>
    <t>张延军</t>
  </si>
  <si>
    <t>2023.3.22</t>
  </si>
  <si>
    <t>呼伦贝尔市新兴物业服务有限公司</t>
  </si>
  <si>
    <t>9115070272010422XA</t>
  </si>
  <si>
    <t>王德全</t>
  </si>
  <si>
    <t>盛斯利</t>
  </si>
  <si>
    <t>内蒙古晟丰能源科技发展有限责任公司扎兰屯分公司</t>
  </si>
  <si>
    <t>911507835732763628</t>
  </si>
  <si>
    <t>范玉国</t>
  </si>
  <si>
    <t>宣志鸿</t>
  </si>
  <si>
    <t>2023.5.7</t>
  </si>
  <si>
    <t>海拉尔区奋斗镇集体合同</t>
  </si>
  <si>
    <t>呼伦贝尔市东方凯悦游泳健身有限公司</t>
  </si>
  <si>
    <t>91150702MA0Q7PXL9J</t>
  </si>
  <si>
    <t>孙宝英</t>
  </si>
  <si>
    <t>薛珍珍</t>
  </si>
  <si>
    <t>扎兰屯市城市排水有限责任公司</t>
  </si>
  <si>
    <t>91150783660952859M</t>
  </si>
  <si>
    <t>王超宇</t>
  </si>
  <si>
    <t>李刚</t>
  </si>
  <si>
    <t>呼伦贝尔蒙西物业服务有限公司</t>
  </si>
  <si>
    <t>91150700767864971P</t>
  </si>
  <si>
    <t>吕国华</t>
  </si>
  <si>
    <t>呼伦贝尔市兴通机动车安全性能检测有限公司</t>
  </si>
  <si>
    <t>91150783MA0MXHGA7R</t>
  </si>
  <si>
    <t>赵永泽</t>
  </si>
  <si>
    <t>周永海</t>
  </si>
  <si>
    <t>18847035564</t>
  </si>
  <si>
    <t>内蒙古诚信建设监理有限责任公司</t>
  </si>
  <si>
    <t>911507027201022329</t>
  </si>
  <si>
    <t>袁绍武</t>
  </si>
  <si>
    <t>宫彩红</t>
  </si>
  <si>
    <t>呼伦贝尔蒙源乳业有限公司</t>
  </si>
  <si>
    <t>91150783779495501K</t>
  </si>
  <si>
    <t>陈久雷</t>
  </si>
  <si>
    <t>王新辉</t>
  </si>
  <si>
    <t>15547065812</t>
  </si>
  <si>
    <t>2023.6.7</t>
  </si>
  <si>
    <t>呼伦贝尔天成房地产开发有限责任公司</t>
  </si>
  <si>
    <t>911507007438668095</t>
  </si>
  <si>
    <t>迟红伟</t>
  </si>
  <si>
    <t>都少红</t>
  </si>
  <si>
    <t>15147057128</t>
  </si>
  <si>
    <t>扎兰屯市塞外客运服务有限公司</t>
  </si>
  <si>
    <t>91150783115282247D</t>
  </si>
  <si>
    <t>朱光远</t>
  </si>
  <si>
    <t>袁宏义</t>
  </si>
  <si>
    <t>13849029928</t>
  </si>
  <si>
    <t>2023.3.4</t>
  </si>
  <si>
    <t>呼伦贝尔鸿实房地产价格评估有限责任公司</t>
  </si>
  <si>
    <t>91150700736137915X</t>
  </si>
  <si>
    <t>贾庆亮</t>
  </si>
  <si>
    <t>张连军</t>
  </si>
  <si>
    <t>18347010007</t>
  </si>
  <si>
    <t>呼伦贝尔市万利建筑工程有限公司</t>
  </si>
  <si>
    <t>91150783MA0PT4XT61</t>
  </si>
  <si>
    <t>赵智超</t>
  </si>
  <si>
    <t>邢晓宇</t>
  </si>
  <si>
    <t>2023.3.2</t>
  </si>
  <si>
    <t>呼伦贝尔市和合物业服务有限公司</t>
  </si>
  <si>
    <t>91150702MA0PT6TQ1J</t>
  </si>
  <si>
    <t>何映萱</t>
  </si>
  <si>
    <t>张文浩</t>
  </si>
  <si>
    <t>东北阜丰生物科技有限公司</t>
  </si>
  <si>
    <t>91150783555458832X</t>
  </si>
  <si>
    <t>李广玉</t>
  </si>
  <si>
    <t>孙钦波</t>
  </si>
  <si>
    <t>2023.4.1</t>
  </si>
  <si>
    <t>呼伦贝尔海坤安泰物业服务有限公司</t>
  </si>
  <si>
    <t>91150702MA0N08667K</t>
  </si>
  <si>
    <t>杨靓</t>
  </si>
  <si>
    <t>李东明</t>
  </si>
  <si>
    <t>呼伦贝尔宏城建筑设计有限责任公司</t>
  </si>
  <si>
    <t>91150783791576534</t>
  </si>
  <si>
    <t>王振潼</t>
  </si>
  <si>
    <t>张雁南</t>
  </si>
  <si>
    <t>内蒙古工程住建项目管理有限责任公司</t>
  </si>
  <si>
    <t>91150700756676932F</t>
  </si>
  <si>
    <t>王惠君</t>
  </si>
  <si>
    <t>呼伦贝尔吉安化工有限责任公司</t>
  </si>
  <si>
    <t>911507836706549783</t>
  </si>
  <si>
    <t>高业伟</t>
  </si>
  <si>
    <t>王向阳</t>
  </si>
  <si>
    <t>2023.3.28</t>
  </si>
  <si>
    <t>呼伦贝尔市海拉尔区宏阳工程设备租赁有限公司</t>
  </si>
  <si>
    <t>91150702095242503R</t>
  </si>
  <si>
    <t>李建阳</t>
  </si>
  <si>
    <t>葛振义</t>
  </si>
  <si>
    <t>15169791861</t>
  </si>
  <si>
    <t>呼伦贝尔农垦绰尔河农牧场有限公司</t>
  </si>
  <si>
    <t>911507006265135888</t>
  </si>
  <si>
    <t>张其文</t>
  </si>
  <si>
    <t>李光明</t>
  </si>
  <si>
    <t>2023.8.6</t>
  </si>
  <si>
    <t>呼伦贝尔金润房地产开发有限公司</t>
  </si>
  <si>
    <t>911507000821816411</t>
  </si>
  <si>
    <t>王成立</t>
  </si>
  <si>
    <t>许鸿宇</t>
  </si>
  <si>
    <t>15048005098</t>
  </si>
  <si>
    <t>鄂温克伊敏盛达劳务派遣有限责任公司扎兰屯分公司</t>
  </si>
  <si>
    <t>91150783MA0NKQMU33</t>
  </si>
  <si>
    <t>刘贺臣</t>
  </si>
  <si>
    <t>解玉梅</t>
  </si>
  <si>
    <t>2023.7.7</t>
  </si>
  <si>
    <t>呼伦贝尔市信鑫建设工程有限责任公司</t>
  </si>
  <si>
    <t>9115070268343742XX</t>
  </si>
  <si>
    <t>晁代岭</t>
  </si>
  <si>
    <t>晁代林</t>
  </si>
  <si>
    <t>呼伦贝尔市天元运业（集团）扎兰屯有限责任公司</t>
  </si>
  <si>
    <t>91150783591997622M</t>
  </si>
  <si>
    <t>闫跻明</t>
  </si>
  <si>
    <t>曾红</t>
  </si>
  <si>
    <t>2023.7.1</t>
  </si>
  <si>
    <t>呼伦贝尔市大原建筑设计咨询有限责任公司</t>
  </si>
  <si>
    <t>91150700793649482C</t>
  </si>
  <si>
    <t>王晏群</t>
  </si>
  <si>
    <t>张琪</t>
  </si>
  <si>
    <t>15647086371</t>
  </si>
  <si>
    <t>扎兰屯市仁爱医养院</t>
  </si>
  <si>
    <t>52150783MJY3492703</t>
  </si>
  <si>
    <t>孙学民</t>
  </si>
  <si>
    <t>尹春凤</t>
  </si>
  <si>
    <t>2023.8.29</t>
  </si>
  <si>
    <t>呼伦贝尔市翔旗市政工程有限责任公司</t>
  </si>
  <si>
    <t>91150702MA0Q60ER32</t>
  </si>
  <si>
    <t>于洋</t>
  </si>
  <si>
    <t>郑冰</t>
  </si>
  <si>
    <t>15947308866</t>
  </si>
  <si>
    <t>扎兰屯市雅鲁供水有限责任公司</t>
  </si>
  <si>
    <t>911507831152873552</t>
  </si>
  <si>
    <t>吕宗成</t>
  </si>
  <si>
    <t>郑维学</t>
  </si>
  <si>
    <t>2023.7.25</t>
  </si>
  <si>
    <t>呼伦贝尔万华会计师事务所</t>
  </si>
  <si>
    <t>91150702701477098T</t>
  </si>
  <si>
    <t>赵宝茹</t>
  </si>
  <si>
    <t>张国清</t>
  </si>
  <si>
    <t>扎兰屯哈慈大药房</t>
  </si>
  <si>
    <t>91150783740132391P</t>
  </si>
  <si>
    <t>郭子峰</t>
  </si>
  <si>
    <t>郭子栋</t>
  </si>
  <si>
    <t>2023.9.14</t>
  </si>
  <si>
    <t>呼伦贝尔经纬测绘有限责任公司</t>
  </si>
  <si>
    <t>91150702575684650P</t>
  </si>
  <si>
    <t>孙昌民</t>
  </si>
  <si>
    <t>阎叶</t>
  </si>
  <si>
    <t>15204700447</t>
  </si>
  <si>
    <t>内蒙古四通房地产开发有限责任公司</t>
  </si>
  <si>
    <t>91150783396228908E</t>
  </si>
  <si>
    <t>郑成洁</t>
  </si>
  <si>
    <t>张玉生</t>
  </si>
  <si>
    <t>2023.9.26</t>
  </si>
  <si>
    <t>内蒙古贝瑞康母婴服务有限公司</t>
  </si>
  <si>
    <t>91150702MA0QBAJ5XK</t>
  </si>
  <si>
    <t>唐茂云</t>
  </si>
  <si>
    <t>胡程程</t>
  </si>
  <si>
    <t>15334815234</t>
  </si>
  <si>
    <t>呼伦贝尔农垦扎兰屯农牧场有限公司</t>
  </si>
  <si>
    <t>91150783626513334J</t>
  </si>
  <si>
    <t>胡秀君</t>
  </si>
  <si>
    <t>董旭光</t>
  </si>
  <si>
    <t>2023.7.17</t>
  </si>
  <si>
    <t>阿荣旗宏大房地产开发有限公司海拉尔区第二分公司</t>
  </si>
  <si>
    <t>91150702597345510Y</t>
  </si>
  <si>
    <t>崔治军</t>
  </si>
  <si>
    <t>璐琦</t>
  </si>
  <si>
    <t>扎兰屯市农牧加油站</t>
  </si>
  <si>
    <t>91150783115290781L</t>
  </si>
  <si>
    <t>韩丽霞</t>
  </si>
  <si>
    <t>王维林</t>
  </si>
  <si>
    <t>2023.8.14</t>
  </si>
  <si>
    <t>呼伦贝尔市爱众商贸有限公司</t>
  </si>
  <si>
    <t>91150702341462094D</t>
  </si>
  <si>
    <t>姚云成</t>
  </si>
  <si>
    <t>马艳玉</t>
  </si>
  <si>
    <t>13274703338</t>
  </si>
  <si>
    <t>扎兰屯市蒙农农资有限责任公司</t>
  </si>
  <si>
    <t>9115078309555809XC</t>
  </si>
  <si>
    <t>朱金媛</t>
  </si>
  <si>
    <t>赵明伟</t>
  </si>
  <si>
    <t>2023.9.20</t>
  </si>
  <si>
    <t>呼伦贝尔市天禧物业服务有限公司</t>
  </si>
  <si>
    <t>91150702329073985L</t>
  </si>
  <si>
    <t>王书元</t>
  </si>
  <si>
    <t>扎兰屯市市政建设工程有限责任公司</t>
  </si>
  <si>
    <t>9115078311528770XX</t>
  </si>
  <si>
    <t>朱彦君</t>
  </si>
  <si>
    <t>刘美玲</t>
  </si>
  <si>
    <t>2023.7.11</t>
  </si>
  <si>
    <t>呼伦贝尔市泰达房地产开发有限公司</t>
  </si>
  <si>
    <t>911507006609851241</t>
  </si>
  <si>
    <t>马成军</t>
  </si>
  <si>
    <t>马少宁</t>
  </si>
  <si>
    <t>呼伦贝尔华仁医疗基础设施投资建设有限责任公司</t>
  </si>
  <si>
    <t>91150700MA0NQBA03A</t>
  </si>
  <si>
    <t>霍东田</t>
  </si>
  <si>
    <t>夏宝锋</t>
  </si>
  <si>
    <t>呼伦贝尔正平建设工程造价咨询有限责任公司</t>
  </si>
  <si>
    <t>91150700736135530B</t>
  </si>
  <si>
    <t>张宝岭</t>
  </si>
  <si>
    <t>李香新</t>
  </si>
  <si>
    <t>扎兰屯市林业加油站有限责任公司</t>
  </si>
  <si>
    <t>91150783815297263E</t>
  </si>
  <si>
    <t>姜永英</t>
  </si>
  <si>
    <t>郑宝志</t>
  </si>
  <si>
    <t>2023.7.16</t>
  </si>
  <si>
    <t>呼伦贝尔建威工程监理有限责任公司</t>
  </si>
  <si>
    <t>91150702740119146F</t>
  </si>
  <si>
    <t>姚畏丁</t>
  </si>
  <si>
    <t>0470-3990270</t>
  </si>
  <si>
    <t>扎兰屯市丰源庆客隆商贸有限公司</t>
  </si>
  <si>
    <t>91150783MA0Q6URA91</t>
  </si>
  <si>
    <t>唐秀霞</t>
  </si>
  <si>
    <t>2023.7.10</t>
  </si>
  <si>
    <t>呼伦贝尔市佳信园林绿化有限公司</t>
  </si>
  <si>
    <t>91150702341315158P</t>
  </si>
  <si>
    <t>13847008166</t>
  </si>
  <si>
    <t>扎兰屯岭东国家粮食储备库</t>
  </si>
  <si>
    <t>91150783115280778H</t>
  </si>
  <si>
    <t>王德仁</t>
  </si>
  <si>
    <t>韩彦明</t>
  </si>
  <si>
    <t>2023.7.22</t>
  </si>
  <si>
    <t>呼伦贝尔市小良农庄农业科技发展有限公司</t>
  </si>
  <si>
    <t>91150702MA0MXJTL5K</t>
  </si>
  <si>
    <t>孙忠良</t>
  </si>
  <si>
    <t>周俊</t>
  </si>
  <si>
    <t>扎兰屯市快送餐饮派送有限公司</t>
  </si>
  <si>
    <t>91150783MA0Q40BU8D</t>
  </si>
  <si>
    <t>王鑫晶</t>
  </si>
  <si>
    <t>李光</t>
  </si>
  <si>
    <t>呼伦贝尔市卓为网络科技服务有限公司</t>
  </si>
  <si>
    <t>91150702MA0NGMUC4H</t>
  </si>
  <si>
    <t>王宏宇</t>
  </si>
  <si>
    <t>戴美玲</t>
  </si>
  <si>
    <t>15048102605</t>
  </si>
  <si>
    <t>扎兰屯市承运保安服务有限公司</t>
  </si>
  <si>
    <t>911507833185277421</t>
  </si>
  <si>
    <t>陈燊</t>
  </si>
  <si>
    <t>韩梅</t>
  </si>
  <si>
    <t>呼伦贝尔畅达电梯销售有限公司</t>
  </si>
  <si>
    <t>91150702MA0N9RXN9D</t>
  </si>
  <si>
    <t>王家海</t>
  </si>
  <si>
    <t>李超</t>
  </si>
  <si>
    <t>15332807879</t>
  </si>
  <si>
    <t>内蒙古四通物业服务有限责任公司</t>
  </si>
  <si>
    <t>91150783MA0MW7844W</t>
  </si>
  <si>
    <t>杨越</t>
  </si>
  <si>
    <t>陈先义</t>
  </si>
  <si>
    <t>2023.7.26</t>
  </si>
  <si>
    <t>内蒙古尤树柴律师事务所</t>
  </si>
  <si>
    <t>31150000X271181725</t>
  </si>
  <si>
    <t>刘少甫</t>
  </si>
  <si>
    <t>郭陶</t>
  </si>
  <si>
    <t>内蒙古沃丰农业发展有限公司</t>
  </si>
  <si>
    <t>91150783MA0N4H7E5M</t>
  </si>
  <si>
    <t>曹宇</t>
  </si>
  <si>
    <t>徐鹏</t>
  </si>
  <si>
    <t>2023.7.27</t>
  </si>
  <si>
    <t>呼伦贝尔市腾阳房地产开发有限公司</t>
  </si>
  <si>
    <t>9115070056416940XK</t>
  </si>
  <si>
    <t>刘建明</t>
  </si>
  <si>
    <t>戎芳</t>
  </si>
  <si>
    <t>18830236808</t>
  </si>
  <si>
    <t>内蒙古汇晟自然资源技术服务有限公司</t>
  </si>
  <si>
    <t>91150783050580031M</t>
  </si>
  <si>
    <t>白金</t>
  </si>
  <si>
    <t>高燕</t>
  </si>
  <si>
    <t>呼伦贝尔运通旅行社有限公司</t>
  </si>
  <si>
    <t>911507006706605505</t>
  </si>
  <si>
    <t>赵兰富</t>
  </si>
  <si>
    <t>刘雅荣</t>
  </si>
  <si>
    <t>扎兰屯市鸿邦药业有限责任公司</t>
  </si>
  <si>
    <t>91150783767886900J</t>
  </si>
  <si>
    <t>金永久</t>
  </si>
  <si>
    <t>孟宪静</t>
  </si>
  <si>
    <t>2023.9.4</t>
  </si>
  <si>
    <t>呼伦贝尔东方雨虹防水工程有限公司</t>
  </si>
  <si>
    <t>9115070231855955XM</t>
  </si>
  <si>
    <t>卢海超</t>
  </si>
  <si>
    <t>史旭东</t>
  </si>
  <si>
    <t>15049558560</t>
  </si>
  <si>
    <t>中谷成吉思汗扎兰屯市粮食有限公司</t>
  </si>
  <si>
    <t>91150783720103155G</t>
  </si>
  <si>
    <t>荣誉</t>
  </si>
  <si>
    <t>于元涛</t>
  </si>
  <si>
    <t>内蒙古天益不动产评估测绘有限责任公司</t>
  </si>
  <si>
    <t>9115070008217285XK</t>
  </si>
  <si>
    <t>曹晓丽</t>
  </si>
  <si>
    <t>陈成波</t>
  </si>
  <si>
    <t>13088501515</t>
  </si>
  <si>
    <t>呼伦贝尔市通威商品混凝土有限责任公司</t>
  </si>
  <si>
    <t>91150783695938299Q</t>
  </si>
  <si>
    <t>唐帅</t>
  </si>
  <si>
    <t>梁长友</t>
  </si>
  <si>
    <t>呼伦贝尔市百事通旅行社有限责任公司</t>
  </si>
  <si>
    <t>91150700674389972M</t>
  </si>
  <si>
    <t>魏艳广</t>
  </si>
  <si>
    <t>杨凤蝶</t>
  </si>
  <si>
    <t>呼伦贝尔宏信房地产评估咨询有限公司</t>
  </si>
  <si>
    <t>911507837761399644</t>
  </si>
  <si>
    <t>张忠慧</t>
  </si>
  <si>
    <t>孟令敏</t>
  </si>
  <si>
    <t>2023.9.7</t>
  </si>
  <si>
    <t>呼伦贝尔市盛世国宏酒店管理有限公司</t>
  </si>
  <si>
    <t>91150702570609141L</t>
  </si>
  <si>
    <t>张庆国</t>
  </si>
  <si>
    <t>孙武龙</t>
  </si>
  <si>
    <t>横店影视股份有限公司扎兰屯电影城分公司</t>
  </si>
  <si>
    <t>911507830701132383K</t>
  </si>
  <si>
    <t>朱丹</t>
  </si>
  <si>
    <t>朱震刚</t>
  </si>
  <si>
    <t>2023.10.9</t>
  </si>
  <si>
    <t>内蒙古蒙西房地产开发有限公司海拉尔分公司</t>
  </si>
  <si>
    <t>91150700747939294</t>
  </si>
  <si>
    <t>李满良</t>
  </si>
  <si>
    <t>扎兰屯市丽敏大酒店</t>
  </si>
  <si>
    <t>81150783MC02453514</t>
  </si>
  <si>
    <t>薛丽敏</t>
  </si>
  <si>
    <t>王磊</t>
  </si>
  <si>
    <t>2023.10.10</t>
  </si>
  <si>
    <t>呼伦贝尔市海蒙经贸有限公司</t>
  </si>
  <si>
    <t>911507020959416895</t>
  </si>
  <si>
    <t>常广才</t>
  </si>
  <si>
    <r>
      <t>呼伦贝尔城市建设投资</t>
    </r>
    <r>
      <rPr>
        <sz val="11"/>
        <color theme="1"/>
        <rFont val="Malgun Gothic"/>
        <charset val="134"/>
      </rPr>
      <t>（</t>
    </r>
    <r>
      <rPr>
        <sz val="11"/>
        <color theme="1"/>
        <rFont val="宋体"/>
        <charset val="134"/>
      </rPr>
      <t>集团</t>
    </r>
    <r>
      <rPr>
        <sz val="11"/>
        <color theme="1"/>
        <rFont val="Malgun Gothic"/>
        <charset val="134"/>
      </rPr>
      <t>）</t>
    </r>
    <r>
      <rPr>
        <sz val="11"/>
        <color theme="1"/>
        <rFont val="宋体"/>
        <charset val="134"/>
      </rPr>
      <t>物业服务有限责任公司扎兰屯分公司</t>
    </r>
  </si>
  <si>
    <t>91150783MA0MWR0Y39</t>
  </si>
  <si>
    <t>宋伟</t>
  </si>
  <si>
    <t>白树军</t>
  </si>
  <si>
    <t>13947095010</t>
  </si>
  <si>
    <t>内蒙古恒海消防工程有限公司</t>
  </si>
  <si>
    <t>91150702MA0N4TCK9A</t>
  </si>
  <si>
    <t>苗连春</t>
  </si>
  <si>
    <t>13088555215</t>
  </si>
  <si>
    <t>扎兰屯市龙北水泥有限公司</t>
  </si>
  <si>
    <t>911507836673357491</t>
  </si>
  <si>
    <t>卢金鑫</t>
  </si>
  <si>
    <t>呼伦贝尔市优康生物技术有限公司</t>
  </si>
  <si>
    <t>91150702MA0NB8RQ4X</t>
  </si>
  <si>
    <t>李琳</t>
  </si>
  <si>
    <t>郑兴月</t>
  </si>
  <si>
    <t>18147009677</t>
  </si>
  <si>
    <t>扎兰屯市快运快递有限责任公司</t>
  </si>
  <si>
    <t>91150783MA0Q64NF3C</t>
  </si>
  <si>
    <t>李伟宏</t>
  </si>
  <si>
    <t>幺涛</t>
  </si>
  <si>
    <t>2023.5.1</t>
  </si>
  <si>
    <t>呼伦贝尔市鑫创新代理记账有限公司</t>
  </si>
  <si>
    <t>91150702MA0MY7X449</t>
  </si>
  <si>
    <t>于国祥</t>
  </si>
  <si>
    <t>曹雪梅</t>
  </si>
  <si>
    <t>15247023691</t>
  </si>
  <si>
    <t>扎兰屯市北方医药有限责任公司</t>
  </si>
  <si>
    <t>9115078374790236R</t>
  </si>
  <si>
    <t>王俊杰</t>
  </si>
  <si>
    <t>谢鑫</t>
  </si>
  <si>
    <t>2023.11.3</t>
  </si>
  <si>
    <t>呼伦贝尔市维拉文化传媒有限公司</t>
  </si>
  <si>
    <t>91150702MA0MY9JK1F</t>
  </si>
  <si>
    <t>孙书祥</t>
  </si>
  <si>
    <t>吴雨膨</t>
  </si>
  <si>
    <t>15540066243</t>
  </si>
  <si>
    <t>扎兰屯众泰供热有限责任公司</t>
  </si>
  <si>
    <t>91150783594626448C</t>
  </si>
  <si>
    <t>应助华</t>
  </si>
  <si>
    <t>李继文</t>
  </si>
  <si>
    <t>2023.10.12</t>
  </si>
  <si>
    <t>呼伦贝尔市海拉尔区绿康蔬菜种植农民专业合作社</t>
  </si>
  <si>
    <t>93150702695919071R</t>
  </si>
  <si>
    <t>朱宝财</t>
  </si>
  <si>
    <t>司良海</t>
  </si>
  <si>
    <t>呼伦贝尔淳江油脂有限责任公司</t>
  </si>
  <si>
    <t>911507837013111610R</t>
  </si>
  <si>
    <t>刘延宏</t>
  </si>
  <si>
    <t>呼伦贝尔市怡禾园林绿化科技发展有限公司</t>
  </si>
  <si>
    <t>9115070075666865XT</t>
  </si>
  <si>
    <t>刘萍</t>
  </si>
  <si>
    <t>王春瑞</t>
  </si>
  <si>
    <t>呼伦贝尔市惠丽明珠商务假日酒店有限责任公司</t>
  </si>
  <si>
    <t>91150783MA0NL1UY4W</t>
  </si>
  <si>
    <t>王军</t>
  </si>
  <si>
    <t>刘惠深</t>
  </si>
  <si>
    <t>2023.10.24</t>
  </si>
  <si>
    <t>呼伦贝尔安达房地产经纪有限公司</t>
  </si>
  <si>
    <t>91150702MA0MXW83XE</t>
  </si>
  <si>
    <t>陈晓宇</t>
  </si>
  <si>
    <t>洪霞</t>
  </si>
  <si>
    <t>扎兰屯市第一建筑工程有限责任公司</t>
  </si>
  <si>
    <t>911507837201731103</t>
  </si>
  <si>
    <t>孙树名</t>
  </si>
  <si>
    <t>王文广</t>
  </si>
  <si>
    <t>04703203365</t>
  </si>
  <si>
    <t>2023.10.29</t>
  </si>
  <si>
    <t>内蒙古新正工程设计研究有限公司呼伦贝尔市分公司</t>
  </si>
  <si>
    <t>91150702MA0MYG7W20</t>
  </si>
  <si>
    <t>姜春杰</t>
  </si>
  <si>
    <t>额尔古纳市</t>
  </si>
  <si>
    <t>中国广播内蒙古网络有限公司额尔古纳市分公司</t>
  </si>
  <si>
    <t>91150784752559106U</t>
  </si>
  <si>
    <t>纪庆海</t>
  </si>
  <si>
    <t>金  梁</t>
  </si>
  <si>
    <t>2023.2.19</t>
  </si>
  <si>
    <t>呼伦贝尔市海拉尔区天峰装饰有限公司</t>
  </si>
  <si>
    <t>91150702699475586A</t>
  </si>
  <si>
    <t>杨学桂</t>
  </si>
  <si>
    <t>呼伦贝尔卓诚消防技术服务有限公司</t>
  </si>
  <si>
    <t>91150784MA13T65U30</t>
  </si>
  <si>
    <t>刘苗</t>
  </si>
  <si>
    <t>林奎峰</t>
  </si>
  <si>
    <t>2023.3.7</t>
  </si>
  <si>
    <t>呼伦贝尔市五彩草原国际旅行社有限公司</t>
  </si>
  <si>
    <t>91150702566937425K</t>
  </si>
  <si>
    <t>珊丹</t>
  </si>
  <si>
    <t>15947309686</t>
  </si>
  <si>
    <t>内蒙古呼伦贝尔市新华书店有限公司
额尔古纳市分公司</t>
  </si>
  <si>
    <t>9115078466406316XU</t>
  </si>
  <si>
    <t>刘栋</t>
  </si>
  <si>
    <t>李月亮</t>
  </si>
  <si>
    <t>呼伦贝尔市百和商贸有限公司</t>
  </si>
  <si>
    <t>91150702MA0PY69Q11</t>
  </si>
  <si>
    <t>张振方</t>
  </si>
  <si>
    <t>王元利</t>
  </si>
  <si>
    <t>15647081777</t>
  </si>
  <si>
    <t>额尔古纳市鼎盛测绘有限公司</t>
  </si>
  <si>
    <t>91150784MAOMYURM6K</t>
  </si>
  <si>
    <t>王立红</t>
  </si>
  <si>
    <t>王丽娟</t>
  </si>
  <si>
    <t>内蒙古宏睿工程管理咨询有限公司</t>
  </si>
  <si>
    <t>91150702MA0MY6QP9Q</t>
  </si>
  <si>
    <t>武戈</t>
  </si>
  <si>
    <t>尚旭</t>
  </si>
  <si>
    <t>15849049621</t>
  </si>
  <si>
    <t>额尔古纳市顺达汽车客运站有限责任公司</t>
  </si>
  <si>
    <t>91150784MAOQKBR1X5</t>
  </si>
  <si>
    <t>林涛</t>
  </si>
  <si>
    <t>冯玉江</t>
  </si>
  <si>
    <t>呼伦贝尔市鼎泰建筑工程有限公司</t>
  </si>
  <si>
    <t>91150702MA0N61R642</t>
  </si>
  <si>
    <t>王广山</t>
  </si>
  <si>
    <t>王国良</t>
  </si>
  <si>
    <t>内蒙古都城矿业有限公司</t>
  </si>
  <si>
    <t>91150784329071904K</t>
  </si>
  <si>
    <t>杨天瑶</t>
  </si>
  <si>
    <t>任绍家</t>
  </si>
  <si>
    <t>呼伦贝尔明信工程建设项目招标代理有限责任公司</t>
  </si>
  <si>
    <t>91150700756672616U</t>
  </si>
  <si>
    <t>刘峰勇</t>
  </si>
  <si>
    <t>额尔古纳市诚诚矿业有限公司</t>
  </si>
  <si>
    <t>91150784664057800Q</t>
  </si>
  <si>
    <t>罗立超</t>
  </si>
  <si>
    <t>马洪波</t>
  </si>
  <si>
    <t>呼伦贝尔市百信工程造价咨询有限责任公司</t>
  </si>
  <si>
    <t>911507023291100889</t>
  </si>
  <si>
    <t>呼伦贝尔天元运业（集团）额尔古纳有限责任公司</t>
  </si>
  <si>
    <t>91150784591995483K</t>
  </si>
  <si>
    <t>赵长明</t>
  </si>
  <si>
    <t>张跡</t>
  </si>
  <si>
    <t>2023.3.24</t>
  </si>
  <si>
    <t>呼伦贝尔市海拉尔区创鑫网络服务有限公司</t>
  </si>
  <si>
    <t>91150702566900091X</t>
  </si>
  <si>
    <t>李爱军</t>
  </si>
  <si>
    <t>额尔古纳市东郊砖厂</t>
  </si>
  <si>
    <t>9115078470131714X4</t>
  </si>
  <si>
    <t>石淑琴</t>
  </si>
  <si>
    <t>李永利</t>
  </si>
  <si>
    <t>2023.3.30</t>
  </si>
  <si>
    <t>呼伦贝尔市众安安全技术咨询有限公司</t>
  </si>
  <si>
    <t>91150702MA0MXWM20D</t>
  </si>
  <si>
    <t>籍敏丽</t>
  </si>
  <si>
    <t>崔银</t>
  </si>
  <si>
    <t>13847086188</t>
  </si>
  <si>
    <t>内蒙古莫茅酒业有限责任公司</t>
  </si>
  <si>
    <t>911507841154048222</t>
  </si>
  <si>
    <t>田忠生</t>
  </si>
  <si>
    <t>梁立强</t>
  </si>
  <si>
    <t>呼伦贝尔市龙凤建筑装饰有限公司</t>
  </si>
  <si>
    <t>91150782756686356C</t>
  </si>
  <si>
    <t>石林森</t>
  </si>
  <si>
    <t>张艳</t>
  </si>
  <si>
    <t>15048114888</t>
  </si>
  <si>
    <t>额尔古纳市森源林业经营有限公司白桦大酒店</t>
  </si>
  <si>
    <t>91150784MA0R93DL3F</t>
  </si>
  <si>
    <t>赵东芝</t>
  </si>
  <si>
    <t>张岩</t>
  </si>
  <si>
    <t>内蒙古朔方新技术有限公司</t>
  </si>
  <si>
    <t>911507006030167735</t>
  </si>
  <si>
    <t>游丽雅</t>
  </si>
  <si>
    <t>刘锦华</t>
  </si>
  <si>
    <t>15904800030</t>
  </si>
  <si>
    <t>额尔古纳市林合热力有限责任公司</t>
  </si>
  <si>
    <t>91150784MAOMY3QL41</t>
  </si>
  <si>
    <t>董  军</t>
  </si>
  <si>
    <t>孙玉书</t>
  </si>
  <si>
    <t>呼伦贝尔长旭置业有限公司</t>
  </si>
  <si>
    <t>91150702MA0MXN7B48</t>
  </si>
  <si>
    <t>周岩</t>
  </si>
  <si>
    <t>18947008686</t>
  </si>
  <si>
    <t>额尔古纳市保安服务有限公司</t>
  </si>
  <si>
    <t>91150784767871709M</t>
  </si>
  <si>
    <t>由春江</t>
  </si>
  <si>
    <t>金力</t>
  </si>
  <si>
    <t>2023.4.15</t>
  </si>
  <si>
    <t>内蒙古腾际建筑工程有限公司</t>
  </si>
  <si>
    <t>91150702MA0NAEXQ35</t>
  </si>
  <si>
    <t>时潞</t>
  </si>
  <si>
    <t>陈光辉</t>
  </si>
  <si>
    <t>13947034222</t>
  </si>
  <si>
    <t>额尔古纳市森源林业经营有限公司</t>
  </si>
  <si>
    <t>91150784701317350N</t>
  </si>
  <si>
    <t>陈卫星</t>
  </si>
  <si>
    <t>马玉柱</t>
  </si>
  <si>
    <t>呼伦贝尔市众来人力资源服务有限公司</t>
  </si>
  <si>
    <t>91150702MA0MW31Q92</t>
  </si>
  <si>
    <t>高俊礼</t>
  </si>
  <si>
    <t>祖莉</t>
  </si>
  <si>
    <t>15848015575</t>
  </si>
  <si>
    <t>内蒙古室韦农牧业有限责任公司</t>
  </si>
  <si>
    <t>91150784626501579R</t>
  </si>
  <si>
    <t>田一民</t>
  </si>
  <si>
    <t>李海龙</t>
  </si>
  <si>
    <t>2023.4.19</t>
  </si>
  <si>
    <t>呼伦贝尔市思源伟业经贸有限公司</t>
  </si>
  <si>
    <t>9115070239747772XN</t>
  </si>
  <si>
    <t>孙祥</t>
  </si>
  <si>
    <t>曾凡雨</t>
  </si>
  <si>
    <t>15849065234</t>
  </si>
  <si>
    <t>呼伦贝尔农垦苏沁农牧场有限公司</t>
  </si>
  <si>
    <t>91150700626501536N</t>
  </si>
  <si>
    <t>胡立民</t>
  </si>
  <si>
    <t>刘景彪</t>
  </si>
  <si>
    <t>2023.4.17</t>
  </si>
  <si>
    <t>呼伦贝尔市宇信房地产评估有限公司</t>
  </si>
  <si>
    <t>91150783690097443D</t>
  </si>
  <si>
    <t>姜婷婷</t>
  </si>
  <si>
    <t>夏宏志</t>
  </si>
  <si>
    <t>18847013025</t>
  </si>
  <si>
    <t>呼伦贝尔农垦上库力农牧场有限公司</t>
  </si>
  <si>
    <t>91150700743861290C</t>
  </si>
  <si>
    <t>张广会</t>
  </si>
  <si>
    <t>丛明</t>
  </si>
  <si>
    <t>呼伦贝尔市国宾旅行社有限公司</t>
  </si>
  <si>
    <t>91150702329062442U</t>
  </si>
  <si>
    <t>张久力</t>
  </si>
  <si>
    <t>段岩</t>
  </si>
  <si>
    <t>13948079949</t>
  </si>
  <si>
    <t>内蒙古恩和农牧业有限责任公司</t>
  </si>
  <si>
    <t>91150784626501587L</t>
  </si>
  <si>
    <t>刘秋华</t>
  </si>
  <si>
    <t>王绍华</t>
  </si>
  <si>
    <t>呼伦贝尔市晟铭工程建设项目招标代理有限公司</t>
  </si>
  <si>
    <t>91150702067522698N</t>
  </si>
  <si>
    <t>朱凯</t>
  </si>
  <si>
    <t>王平</t>
  </si>
  <si>
    <t>18047009279</t>
  </si>
  <si>
    <t>额尔古纳市森泽旅游文化有限公司</t>
  </si>
  <si>
    <t>91150784MAOMXFROXN</t>
  </si>
  <si>
    <t>张仕东</t>
  </si>
  <si>
    <t>张鹏</t>
  </si>
  <si>
    <t>内蒙古盛世志成商贸有限公司</t>
  </si>
  <si>
    <t>91150702MA0PX4FF9C</t>
  </si>
  <si>
    <t>程丽华</t>
  </si>
  <si>
    <t>杨立君</t>
  </si>
  <si>
    <t>18704705906</t>
  </si>
  <si>
    <t>额尔古纳市农村信用合作联社</t>
  </si>
  <si>
    <t>9115070066733851XY</t>
  </si>
  <si>
    <t>苏洪军</t>
  </si>
  <si>
    <t>姜明新</t>
  </si>
  <si>
    <t>0470-6821072</t>
  </si>
  <si>
    <t>内蒙古友帮装饰有限公司</t>
  </si>
  <si>
    <t>91150702MA0MX75K1F</t>
  </si>
  <si>
    <t>陈思宇</t>
  </si>
  <si>
    <t>张睿婷</t>
  </si>
  <si>
    <t>15804709480</t>
  </si>
  <si>
    <t>额尔古纳市蒙源旅游文化有限公司</t>
  </si>
  <si>
    <t>91150784072588923N</t>
  </si>
  <si>
    <t>孙明</t>
  </si>
  <si>
    <t>武晓辉</t>
  </si>
  <si>
    <t>2023.5.6</t>
  </si>
  <si>
    <t>锐驰项目管理有限公司呼伦贝尔分公司</t>
  </si>
  <si>
    <t>91150702MA0NGRX09W</t>
  </si>
  <si>
    <t>李晓辉</t>
  </si>
  <si>
    <t>陈伟</t>
  </si>
  <si>
    <t>额尔古纳市城市基础设施运营集团有限公司</t>
  </si>
  <si>
    <t>91150784MAONPEUR4B</t>
  </si>
  <si>
    <t>陈  刚</t>
  </si>
  <si>
    <t>王  昆</t>
  </si>
  <si>
    <t>呼伦贝尔市物通天下网络科技服务有限责任公司</t>
  </si>
  <si>
    <t>91150702061629160E</t>
  </si>
  <si>
    <t>兴安</t>
  </si>
  <si>
    <t>邸素芹</t>
  </si>
  <si>
    <t>呼伦贝尔春雷麦芽有限公司</t>
  </si>
  <si>
    <t>911507006706586611</t>
  </si>
  <si>
    <t>许学生</t>
  </si>
  <si>
    <t>李建国</t>
  </si>
  <si>
    <t>2023.6.1</t>
  </si>
  <si>
    <t>呼伦贝尔吉润经贸有限责任公司</t>
  </si>
  <si>
    <t>9115070058515643XK</t>
  </si>
  <si>
    <t>吴阳</t>
  </si>
  <si>
    <t>额尔古纳市新台圳木业有限公司</t>
  </si>
  <si>
    <t>9115078468341077XT</t>
  </si>
  <si>
    <t>薛北辰</t>
  </si>
  <si>
    <t>邴贵前</t>
  </si>
  <si>
    <t>2022.6.7</t>
  </si>
  <si>
    <t>湖北水都消防工程有限公司呼伦贝尔分公司</t>
  </si>
  <si>
    <t xml:space="preserve">91150702MA0Q6X6E64 </t>
  </si>
  <si>
    <t>唐井伟</t>
  </si>
  <si>
    <t>韩文宫</t>
  </si>
  <si>
    <t>13947055432</t>
  </si>
  <si>
    <t>额尔古纳市莫尔道嘎第一建筑有限责任公司</t>
  </si>
  <si>
    <t>9115078411540083XR</t>
  </si>
  <si>
    <t>王有利</t>
  </si>
  <si>
    <t>郑淑娟</t>
  </si>
  <si>
    <t>呼伦贝尔市中天木文化传媒有限公司</t>
  </si>
  <si>
    <t>91150702MA0MXL8PX9</t>
  </si>
  <si>
    <t>林宇</t>
  </si>
  <si>
    <t>蔡龙升</t>
  </si>
  <si>
    <t>18047076633</t>
  </si>
  <si>
    <t>额尔古纳市木森木业福利有限公司</t>
  </si>
  <si>
    <t>91150784683410796M</t>
  </si>
  <si>
    <t>朱艳君</t>
  </si>
  <si>
    <t>王丽坤</t>
  </si>
  <si>
    <t>呼伦贝尔市京达文化发展有限公司</t>
  </si>
  <si>
    <t>911507023289586934</t>
  </si>
  <si>
    <t>高云静</t>
  </si>
  <si>
    <t>陈晓嵘</t>
  </si>
  <si>
    <t>18247020345</t>
  </si>
  <si>
    <t>呼伦贝尔通泰物流有限公司</t>
  </si>
  <si>
    <t>91150784MA13NHA901</t>
  </si>
  <si>
    <t>郭欣宇</t>
  </si>
  <si>
    <t>曹连婷</t>
  </si>
  <si>
    <t>呼伦贝尔市蜂巢影视文化传播有限公司</t>
  </si>
  <si>
    <t>91150702MA0MYA2L46</t>
  </si>
  <si>
    <t>姚森川</t>
  </si>
  <si>
    <t>18747001100</t>
  </si>
  <si>
    <t>呼伦贝尔塞尚雀巢有限公司</t>
  </si>
  <si>
    <t>91150700764489926Q</t>
  </si>
  <si>
    <t>孟令文</t>
  </si>
  <si>
    <t>王  海</t>
  </si>
  <si>
    <t>呼伦贝尔海盛医疗器械有限公司</t>
  </si>
  <si>
    <t>91150700670650328P</t>
  </si>
  <si>
    <t>袁磊</t>
  </si>
  <si>
    <t>马明慧</t>
  </si>
  <si>
    <t>15104880977</t>
  </si>
  <si>
    <t>根河市</t>
  </si>
  <si>
    <t>根河市森宇建筑有限责任公司</t>
  </si>
  <si>
    <t>911507006959367285</t>
  </si>
  <si>
    <t>路鸣洲</t>
  </si>
  <si>
    <t>马万成</t>
  </si>
  <si>
    <t>2023年-2024年</t>
  </si>
  <si>
    <t>呼伦贝尔市育田生态治理有限公司</t>
  </si>
  <si>
    <t>911507025732741800</t>
  </si>
  <si>
    <t>刘士荣</t>
  </si>
  <si>
    <t>赵义成</t>
  </si>
  <si>
    <t>根河市金河兴安人造板有限责任公司</t>
  </si>
  <si>
    <t>911507856834041260</t>
  </si>
  <si>
    <t>张建</t>
  </si>
  <si>
    <t>马占国</t>
  </si>
  <si>
    <t>呼伦贝尔市百信建筑劳务服务有限责任公司</t>
  </si>
  <si>
    <t>91150702561234122J</t>
  </si>
  <si>
    <t>呼伦贝尔山金矿业有限公司</t>
  </si>
  <si>
    <t>91150785701382136C</t>
  </si>
  <si>
    <t>杜明忠</t>
  </si>
  <si>
    <t>王鹏</t>
  </si>
  <si>
    <t>内蒙古通图智能科技有限公司</t>
  </si>
  <si>
    <t>91150702MA0Q2LMY7W</t>
  </si>
  <si>
    <t>邵仕进</t>
  </si>
  <si>
    <t>鄂伦春旗</t>
  </si>
  <si>
    <t>鄂伦春旗大杨树荣盛商贸有限责任公司</t>
  </si>
  <si>
    <t>91150723701320330E</t>
  </si>
  <si>
    <t>曲艳文</t>
  </si>
  <si>
    <t>康宇</t>
  </si>
  <si>
    <t>2023年3月16日-2024年3月16日</t>
  </si>
  <si>
    <t>广州南方测绘科技股份有限公司海拉尔分公司</t>
  </si>
  <si>
    <t>911507007610513986</t>
  </si>
  <si>
    <t>马超</t>
  </si>
  <si>
    <t>张恩鹏</t>
  </si>
  <si>
    <t>15849056565</t>
  </si>
  <si>
    <t>鄂伦春旗大杨树林翔建筑工程有限责任公司</t>
  </si>
  <si>
    <t>90050723115461085H</t>
  </si>
  <si>
    <t>高 杰</t>
  </si>
  <si>
    <t>陈文</t>
  </si>
  <si>
    <t>呼伦贝尔市华远旅游车队有限公司</t>
  </si>
  <si>
    <t>91150702699457644L</t>
  </si>
  <si>
    <t>刘玉军</t>
  </si>
  <si>
    <t>刘燃</t>
  </si>
  <si>
    <t>18547058866</t>
  </si>
  <si>
    <r>
      <t>内蒙古鄂伦春农村商业银行股份有限公司</t>
    </r>
    <r>
      <rPr>
        <sz val="11"/>
        <color rgb="FFFF0000"/>
        <rFont val="宋体"/>
        <charset val="134"/>
        <scheme val="minor"/>
      </rPr>
      <t>（国企）</t>
    </r>
  </si>
  <si>
    <t>91150700115468877C</t>
  </si>
  <si>
    <t>杨伟忠</t>
  </si>
  <si>
    <t>杜斌</t>
  </si>
  <si>
    <t>2023年3月1日-2024年3月1日</t>
  </si>
  <si>
    <t>呼伦贝尔市美世洁保洁服务有限公司</t>
  </si>
  <si>
    <t>91150702MA0NAD630C</t>
  </si>
  <si>
    <t>李嫦英</t>
  </si>
  <si>
    <t>张世歧</t>
  </si>
  <si>
    <t>17804900444</t>
  </si>
  <si>
    <r>
      <t>鄂伦春自治旗大杨树自来水有限责任公司</t>
    </r>
    <r>
      <rPr>
        <sz val="11"/>
        <color rgb="FFFF0000"/>
        <rFont val="宋体"/>
        <charset val="134"/>
        <scheme val="minor"/>
      </rPr>
      <t>（国企）</t>
    </r>
  </si>
  <si>
    <t>91150723667332628k</t>
  </si>
  <si>
    <t>刘亚宾</t>
  </si>
  <si>
    <t>秦  杨</t>
  </si>
  <si>
    <t>2023年4月1日-2024年4月1日</t>
  </si>
  <si>
    <t>呼伦贝尔市雯翔建设项目管理有限公司</t>
  </si>
  <si>
    <t>91150702MA0QLHT650</t>
  </si>
  <si>
    <t>晓玲</t>
  </si>
  <si>
    <t>郭治锐</t>
  </si>
  <si>
    <t>13314812260</t>
  </si>
  <si>
    <t>鄂伦春自治旗大杨树镇兴达公交有限责任公司</t>
  </si>
  <si>
    <t>911507236834123887</t>
  </si>
  <si>
    <t>毛恒久</t>
  </si>
  <si>
    <t>许云侠</t>
  </si>
  <si>
    <t>呼伦贝尔市好印象图文快印有限公司</t>
  </si>
  <si>
    <t>91150702MA0NR9FU0F</t>
  </si>
  <si>
    <t>杨丽丽</t>
  </si>
  <si>
    <t>任慧敏</t>
  </si>
  <si>
    <t>13354707706</t>
  </si>
  <si>
    <t>鄂伦春自治旗国金矿业有限公司</t>
  </si>
  <si>
    <t>911507235817653342</t>
  </si>
  <si>
    <t>曹奉春</t>
  </si>
  <si>
    <t>2023年6月18日-2024年6月18日</t>
  </si>
  <si>
    <t>呼伦贝尔市新晟昌经贸有限公司</t>
  </si>
  <si>
    <t>91150702050560743T</t>
  </si>
  <si>
    <t>韩海鸥</t>
  </si>
  <si>
    <t>韩志红</t>
  </si>
  <si>
    <t>鄂伦春自治旗大杨树镇德济综合门诊部</t>
  </si>
  <si>
    <t>92150723MA0PHJ696C</t>
  </si>
  <si>
    <t>刘猛</t>
  </si>
  <si>
    <t>鄂岩松</t>
  </si>
  <si>
    <t>2023年9月1日-2024年9月1日</t>
  </si>
  <si>
    <t>呼伦贝尔市腾顺公路工程有限公司</t>
  </si>
  <si>
    <t>91150700318484914E</t>
  </si>
  <si>
    <t>18747081885</t>
  </si>
  <si>
    <t>鄂伦春自治旗金杉物业服务有限公司</t>
  </si>
  <si>
    <t>91150723053916207M</t>
  </si>
  <si>
    <t>董永臣</t>
  </si>
  <si>
    <t>鄢德明</t>
  </si>
  <si>
    <t>呼伦贝尔市祥弘经贸有限责任公司</t>
  </si>
  <si>
    <t>91150702MA0Q61ED1N</t>
  </si>
  <si>
    <t>杜晓芳</t>
  </si>
  <si>
    <t>李冰</t>
  </si>
  <si>
    <t>15705042866</t>
  </si>
  <si>
    <t>鄂伦春自治旗大杨树正元农副产品有限责任公司</t>
  </si>
  <si>
    <t>91150723701320875E</t>
  </si>
  <si>
    <t>杨旭东</t>
  </si>
  <si>
    <t>郭立君</t>
  </si>
  <si>
    <t>呼伦贝尔百合旅行社有限公司</t>
  </si>
  <si>
    <t>91150700555468862H</t>
  </si>
  <si>
    <t>齐弘伟</t>
  </si>
  <si>
    <t>王立萍</t>
  </si>
  <si>
    <t>鄂伦春自治旗珈鼎置业房地产开发有限公司</t>
  </si>
  <si>
    <t>91150723MA0N00MB8L</t>
  </si>
  <si>
    <t>东东</t>
  </si>
  <si>
    <t>佟静华</t>
  </si>
  <si>
    <t>2023年7月29日-2024年7月29日</t>
  </si>
  <si>
    <t>内蒙古腾达远创商贸有限公司</t>
  </si>
  <si>
    <t>91150702050596527C</t>
  </si>
  <si>
    <t>王浩</t>
  </si>
  <si>
    <t>祝玉杰</t>
  </si>
  <si>
    <r>
      <t>鄂伦春自治旗万唐混凝土搅拌（集团</t>
    </r>
    <r>
      <rPr>
        <sz val="11"/>
        <color theme="1"/>
        <rFont val="Times New Roman"/>
        <charset val="134"/>
      </rPr>
      <t>)</t>
    </r>
    <r>
      <rPr>
        <sz val="11"/>
        <color theme="1"/>
        <rFont val="宋体"/>
        <charset val="134"/>
      </rPr>
      <t>有限公司</t>
    </r>
  </si>
  <si>
    <t>91150723MA0MXE1NXJ</t>
  </si>
  <si>
    <t>赵景山</t>
  </si>
  <si>
    <t>王淑艳</t>
  </si>
  <si>
    <t>2023年7月30日-2024年7月30日</t>
  </si>
  <si>
    <t>呼伦贝尔市全景旅行社有限公司</t>
  </si>
  <si>
    <t>911507025669343711</t>
  </si>
  <si>
    <t>杨风芝</t>
  </si>
  <si>
    <r>
      <t>国网内蒙古东部电力有限公司鄂伦春自治旗供电分公司</t>
    </r>
    <r>
      <rPr>
        <sz val="11"/>
        <color rgb="FFFF0000"/>
        <rFont val="宋体"/>
        <charset val="134"/>
        <scheme val="minor"/>
      </rPr>
      <t>（国企）</t>
    </r>
  </si>
  <si>
    <t>91150723MA0N1CGB8N</t>
  </si>
  <si>
    <t>许珂</t>
  </si>
  <si>
    <t>高树兴</t>
  </si>
  <si>
    <t>呼伦贝尔市创新职业培训学校</t>
  </si>
  <si>
    <t>52150700660960226A</t>
  </si>
  <si>
    <t>邢显昭</t>
  </si>
  <si>
    <r>
      <t>鄂伦春自治旗林泰物业服务有限责任公司</t>
    </r>
    <r>
      <rPr>
        <sz val="11"/>
        <color rgb="FFFF0000"/>
        <rFont val="宋体"/>
        <charset val="134"/>
        <scheme val="minor"/>
      </rPr>
      <t>（国企）</t>
    </r>
  </si>
  <si>
    <t>91150723MA0MY3XM0Y</t>
  </si>
  <si>
    <t>刘晓旭</t>
  </si>
  <si>
    <t>刘恒芳</t>
  </si>
  <si>
    <t>2023年9月2日-2024年9月2日</t>
  </si>
  <si>
    <t>呼伦贝尔洋泽动力科技有限公司</t>
  </si>
  <si>
    <t>91150702328989123Y</t>
  </si>
  <si>
    <t>孙旭</t>
  </si>
  <si>
    <t>杨建军</t>
  </si>
  <si>
    <t>18612745355</t>
  </si>
  <si>
    <r>
      <t>鄂伦春自治旗乌力楞文化旅游投资有限公司</t>
    </r>
    <r>
      <rPr>
        <sz val="11"/>
        <color rgb="FFFF0000"/>
        <rFont val="宋体"/>
        <charset val="134"/>
        <scheme val="minor"/>
      </rPr>
      <t>（国企）</t>
    </r>
  </si>
  <si>
    <t>91150723MA0NJXGA5T</t>
  </si>
  <si>
    <t>何磊</t>
  </si>
  <si>
    <t>姜海静</t>
  </si>
  <si>
    <t>2023年9月3日-2024年9月3日</t>
  </si>
  <si>
    <t>华睿诚项目管理有限公司呼伦贝尔分公司</t>
  </si>
  <si>
    <t>91150700341316791J</t>
  </si>
  <si>
    <t>蔡越</t>
  </si>
  <si>
    <t>李丹丹</t>
  </si>
  <si>
    <t>15048087461</t>
  </si>
  <si>
    <t>内蒙古吉文林曦建筑工程有限责任公司</t>
  </si>
  <si>
    <t xml:space="preserve">911507231154606647
</t>
  </si>
  <si>
    <t>高清林</t>
  </si>
  <si>
    <t>张兴岭</t>
  </si>
  <si>
    <t>呼伦贝尔市鸿辉管道设备安装有限公司</t>
  </si>
  <si>
    <t>91150702MA0Q6HQT2K</t>
  </si>
  <si>
    <t>赵维军</t>
  </si>
  <si>
    <t>牟宪华</t>
  </si>
  <si>
    <t>15945649995</t>
  </si>
  <si>
    <t>呼伦贝尔市鲜卑源酒业有限公司</t>
  </si>
  <si>
    <t>91150723570628051M</t>
  </si>
  <si>
    <t>姜传舵</t>
  </si>
  <si>
    <t>张明</t>
  </si>
  <si>
    <t>呼伦贝尔市驰誉测绘有限公司</t>
  </si>
  <si>
    <t>91150702667305048L</t>
  </si>
  <si>
    <t>花雨</t>
  </si>
  <si>
    <t>霍丽静</t>
  </si>
  <si>
    <r>
      <t>鄂伦春自治旗甘河林兴建筑工程有限公司</t>
    </r>
    <r>
      <rPr>
        <sz val="11"/>
        <color rgb="FFFF0000"/>
        <rFont val="宋体"/>
        <charset val="134"/>
        <scheme val="minor"/>
      </rPr>
      <t>（国企）</t>
    </r>
  </si>
  <si>
    <t>91150723740137555J</t>
  </si>
  <si>
    <t>张厚勇</t>
  </si>
  <si>
    <t>任瑛</t>
  </si>
  <si>
    <t>呼伦贝尔丽晨旅行社有限责任公司</t>
  </si>
  <si>
    <t>91150702MA0Q7JHA04</t>
  </si>
  <si>
    <t>陈玉丽</t>
  </si>
  <si>
    <t>马国栋</t>
  </si>
  <si>
    <t>18647002933</t>
  </si>
  <si>
    <t>鄂伦春自治旗创洁物业管理有限公司</t>
  </si>
  <si>
    <t>91150723MAC1NBTC80</t>
  </si>
  <si>
    <t>张崇卿</t>
  </si>
  <si>
    <t>罗文华</t>
  </si>
  <si>
    <t>2023年10月25日-2024年10月24日</t>
  </si>
  <si>
    <t>呼伦贝尔市大昌生态环境治理有限责任公司</t>
  </si>
  <si>
    <t>91150702MA0N13DUXQ</t>
  </si>
  <si>
    <t>候建</t>
  </si>
  <si>
    <t>马杰</t>
  </si>
  <si>
    <t>18604810842</t>
  </si>
  <si>
    <t>鄂伦春自治旗大杨树振兴驾驶员培训有限责任公司</t>
  </si>
  <si>
    <t>91150723676947624E</t>
  </si>
  <si>
    <t xml:space="preserve"> 刘延文</t>
  </si>
  <si>
    <t>刘晶</t>
  </si>
  <si>
    <t>2023年10月26日-2024年10月25日</t>
  </si>
  <si>
    <t>呼伦贝尔市爱尚商贸有限公司</t>
  </si>
  <si>
    <t>91150702MA0QHL9AXC</t>
  </si>
  <si>
    <t>春梅</t>
  </si>
  <si>
    <t>15598898333</t>
  </si>
  <si>
    <t>鄂伦春自治旗众鑫镈爱医院有限公司</t>
  </si>
  <si>
    <t>91150723MA0R8UT01Q</t>
  </si>
  <si>
    <t>李玉梅</t>
  </si>
  <si>
    <t>蔺亚玲</t>
  </si>
  <si>
    <t>2023年10月27日-2024年10月26日</t>
  </si>
  <si>
    <t>呼伦贝尔市才华盖世网络科技有限公司</t>
  </si>
  <si>
    <t>91150702MA0Q6JBX5D</t>
  </si>
  <si>
    <t>王凯</t>
  </si>
  <si>
    <t>15149270815</t>
  </si>
  <si>
    <r>
      <t>中央储备粮大杨树直属库有限公司</t>
    </r>
    <r>
      <rPr>
        <sz val="11"/>
        <color rgb="FFFF0000"/>
        <rFont val="宋体"/>
        <charset val="134"/>
        <scheme val="minor"/>
      </rPr>
      <t>（国企）</t>
    </r>
  </si>
  <si>
    <t>911507230955507171</t>
  </si>
  <si>
    <t>王维忠</t>
  </si>
  <si>
    <t>杨文</t>
  </si>
  <si>
    <t>呼伦贝尔顺晟商贸有限公司</t>
  </si>
  <si>
    <t>91150702MA0N691D87</t>
  </si>
  <si>
    <t>包明华</t>
  </si>
  <si>
    <t>周家华</t>
  </si>
  <si>
    <t>15648009399</t>
  </si>
  <si>
    <t>鄂伦春自治旗鑫永春药业有限责任公司</t>
  </si>
  <si>
    <t>91150723699459543P</t>
  </si>
  <si>
    <t>吕彩芹</t>
  </si>
  <si>
    <t>尹凤丽</t>
  </si>
  <si>
    <t>呼伦贝尔市草原红旅行社有限公司</t>
  </si>
  <si>
    <t>911507003289425602</t>
  </si>
  <si>
    <t>李玉杰</t>
  </si>
  <si>
    <t>米锐</t>
  </si>
  <si>
    <t>18647053999</t>
  </si>
  <si>
    <t>呼伦贝尔欣顺房地产开发有限公司</t>
  </si>
  <si>
    <t>91150723MA0NEKGX0P</t>
  </si>
  <si>
    <t>祝令鹏</t>
  </si>
  <si>
    <t>刁成斌</t>
  </si>
  <si>
    <t>呼伦贝尔市蓝盾物业</t>
  </si>
  <si>
    <t>91150702MA0N5W5X4K</t>
  </si>
  <si>
    <t>王守信</t>
  </si>
  <si>
    <t>/</t>
  </si>
  <si>
    <t>鄂伦春自治旗东泽建筑工程有限公司</t>
  </si>
  <si>
    <t>91150723MA0QXKM3XC</t>
  </si>
  <si>
    <t>韩涛</t>
  </si>
  <si>
    <t>单东瑞</t>
  </si>
  <si>
    <t>13948308052</t>
  </si>
  <si>
    <t>2023年10月28日-2024年10月27日</t>
  </si>
  <si>
    <t>呼伦贝尔市青青藤精品幼儿园</t>
  </si>
  <si>
    <t>52150702MJY4433553</t>
  </si>
  <si>
    <t>杨晶波</t>
  </si>
  <si>
    <t>姚尧</t>
  </si>
  <si>
    <r>
      <t>鄂伦春自治旗大杨树镇浩洁垃圾污水处理厂</t>
    </r>
    <r>
      <rPr>
        <sz val="11"/>
        <color rgb="FFFF0000"/>
        <rFont val="宋体"/>
        <charset val="134"/>
        <scheme val="minor"/>
      </rPr>
      <t>（国企）</t>
    </r>
  </si>
  <si>
    <t>91150723575682989N</t>
  </si>
  <si>
    <t>王凤伟</t>
  </si>
  <si>
    <t>曹森</t>
  </si>
  <si>
    <t>呼伦贝尔市海客来超市</t>
  </si>
  <si>
    <t>911SO7O2NEADCSA76SL</t>
  </si>
  <si>
    <t>卢超</t>
  </si>
  <si>
    <t>呼伦贝尔福禧粮油有限公司</t>
  </si>
  <si>
    <t>91150723MA0QTB463D</t>
  </si>
  <si>
    <t>刘福山</t>
  </si>
  <si>
    <t>王冷初</t>
  </si>
  <si>
    <t>2023年10月29日-2024年10月28日</t>
  </si>
  <si>
    <t>呼伦贝尔千通国际旅行社有限公司</t>
  </si>
  <si>
    <t>911507020821753210</t>
  </si>
  <si>
    <t>18104705657</t>
  </si>
  <si>
    <r>
      <t>鄂伦春自治旗大杨树镇客运中心</t>
    </r>
    <r>
      <rPr>
        <sz val="11"/>
        <color rgb="FFFF0000"/>
        <rFont val="宋体"/>
        <charset val="134"/>
        <scheme val="minor"/>
      </rPr>
      <t>（国企）</t>
    </r>
  </si>
  <si>
    <t>9115072311546901XE</t>
  </si>
  <si>
    <t>金凤军</t>
  </si>
  <si>
    <t>孙亚忠</t>
  </si>
  <si>
    <t>呼伦贝尔市永安消防保安服务有限责任公司</t>
  </si>
  <si>
    <t>911507026673357144</t>
  </si>
  <si>
    <t>王吉亮</t>
  </si>
  <si>
    <t>张殿军</t>
  </si>
  <si>
    <t>13134965188</t>
  </si>
  <si>
    <t xml:space="preserve">内蒙古阿里河华洋电工层压木有限责任公司 </t>
  </si>
  <si>
    <t>91150723683403895T</t>
  </si>
  <si>
    <t>陈长伟</t>
  </si>
  <si>
    <t>宋宏林</t>
  </si>
  <si>
    <t>2023年10月12日-2024年10月11日</t>
  </si>
  <si>
    <t>呼伦贝尔市晟祺工程项目管理有限公司</t>
  </si>
  <si>
    <t>91150700756672739W</t>
  </si>
  <si>
    <t>赵汝毅</t>
  </si>
  <si>
    <t>张宏伟</t>
  </si>
  <si>
    <t>13604700027</t>
  </si>
  <si>
    <t>鄂伦春自治旗宝元房地产开发有限公司</t>
  </si>
  <si>
    <t>91150723MA0MYU1B03</t>
  </si>
  <si>
    <t>陈威</t>
  </si>
  <si>
    <t>孙玥</t>
  </si>
  <si>
    <t>2023年10月30日-2024年10月29日</t>
  </si>
  <si>
    <t>呼伦贝尔市永建装饰工程有限公司</t>
  </si>
  <si>
    <t>91150702MA0MW7QW8J</t>
  </si>
  <si>
    <t>申国君</t>
  </si>
  <si>
    <t>赵金香</t>
  </si>
  <si>
    <t>15947753078</t>
  </si>
  <si>
    <t>呼伦贝尔市鄂伦春自治旗原生态制品有限责任公司</t>
  </si>
  <si>
    <t>91150723667302445R</t>
  </si>
  <si>
    <t>白玉玲</t>
  </si>
  <si>
    <t>林峰</t>
  </si>
  <si>
    <t>2023年11月2日-2024年11月1日</t>
  </si>
  <si>
    <t>内蒙古华腾通信工程有限公司</t>
  </si>
  <si>
    <t>91150702MA0N0JL89K</t>
  </si>
  <si>
    <t>汪坤朋</t>
  </si>
  <si>
    <t>陈为力</t>
  </si>
  <si>
    <t>鄂伦春自治旗宏煜锅炉安装有限责任公司</t>
  </si>
  <si>
    <t>91150723695929982C</t>
  </si>
  <si>
    <t>逄平安</t>
  </si>
  <si>
    <t>徐萍</t>
  </si>
  <si>
    <t>呼伦贝尔天益华辰酒店有限公司</t>
  </si>
  <si>
    <t>91150702MA13QKGD6Y</t>
  </si>
  <si>
    <t>刘晓琳</t>
  </si>
  <si>
    <t>张美清</t>
  </si>
  <si>
    <t>17604709135</t>
  </si>
  <si>
    <t>38</t>
  </si>
  <si>
    <t>鄂伦春自治旗东方建筑安装工程有限责任公司</t>
  </si>
  <si>
    <t>911507237013219748</t>
  </si>
  <si>
    <t>宋元起</t>
  </si>
  <si>
    <t>李尚</t>
  </si>
  <si>
    <t>2023年11月5日-2024年11月4日</t>
  </si>
  <si>
    <t>呼伦贝尔市鸿达融祥经贸有限公司</t>
  </si>
  <si>
    <t>911507020616009583</t>
  </si>
  <si>
    <t>宁向林</t>
  </si>
  <si>
    <t>巩玉芬</t>
  </si>
  <si>
    <t>15804700016</t>
  </si>
  <si>
    <r>
      <t>鄂伦春自治旗阿里河客运中心</t>
    </r>
    <r>
      <rPr>
        <sz val="11"/>
        <color rgb="FFFF0000"/>
        <rFont val="宋体"/>
        <charset val="134"/>
        <scheme val="minor"/>
      </rPr>
      <t>（国企）</t>
    </r>
  </si>
  <si>
    <t>91150723733278448E</t>
  </si>
  <si>
    <t>王德才</t>
  </si>
  <si>
    <t>刘洋</t>
  </si>
  <si>
    <t>呼伦贝尔北疆伟业消防技术服务有限公司</t>
  </si>
  <si>
    <t>91150700670651531M</t>
  </si>
  <si>
    <t>闫超</t>
  </si>
  <si>
    <t>15304707677</t>
  </si>
  <si>
    <t>鄂伦春自治旗千华网络科技服务有限公司</t>
  </si>
  <si>
    <t>91150723690089654N</t>
  </si>
  <si>
    <t>李来军</t>
  </si>
  <si>
    <t>赵科轲</t>
  </si>
  <si>
    <t>呼伦贝尔屾山水购物广场有限公司</t>
  </si>
  <si>
    <t>91150783MAOMXRT99H</t>
  </si>
  <si>
    <t>卞晓朦</t>
  </si>
  <si>
    <t>李金贵</t>
  </si>
  <si>
    <t>鄂伦春自治旗河谷小额贷款有限责任公司</t>
  </si>
  <si>
    <t>911507235888470175</t>
  </si>
  <si>
    <t>许杰</t>
  </si>
  <si>
    <t>邹涛</t>
  </si>
  <si>
    <t>2023年11月7日-2024年11月6日</t>
  </si>
  <si>
    <t>呼伦贝尔市金盾物业服务有限公司</t>
  </si>
  <si>
    <t>91150702345799E</t>
  </si>
  <si>
    <t>李维臣</t>
  </si>
  <si>
    <t>鄂伦春自治旗布苏里北疆军事文化旅游有限责任公司</t>
  </si>
  <si>
    <t>91150723591972687T</t>
  </si>
  <si>
    <t>李铁仁</t>
  </si>
  <si>
    <t>贺艳燕</t>
  </si>
  <si>
    <t>15705098009 </t>
  </si>
  <si>
    <t>呼伦贝尔市幸福物业服务有限公司</t>
  </si>
  <si>
    <t>91150700MAONCYQ2K</t>
  </si>
  <si>
    <t>张明占</t>
  </si>
  <si>
    <t>内蒙古大鲜卑酒店（集团）有限公司</t>
  </si>
  <si>
    <t>91150723396227649G</t>
  </si>
  <si>
    <t>王晓梅</t>
  </si>
  <si>
    <t>呼伦贝尔市兄弟工程机械有限公司</t>
  </si>
  <si>
    <t>91150702MAOMXDKU5Y</t>
  </si>
  <si>
    <t>胡东峰</t>
  </si>
  <si>
    <t>鄂温克旗</t>
  </si>
  <si>
    <t>呼伦贝尔市蒙力农牧业机械制造有限公司</t>
  </si>
  <si>
    <t>911507245817996571</t>
  </si>
  <si>
    <t>栾晓梅</t>
  </si>
  <si>
    <t>徐宏宇</t>
  </si>
  <si>
    <t>呼伦贝尔市海拉尔区乐学经典幼儿园</t>
  </si>
  <si>
    <t>52150702MJY014438M</t>
  </si>
  <si>
    <t>宋丽萍</t>
  </si>
  <si>
    <t>呼伦贝尔市金棘草布里亚特食品厂</t>
  </si>
  <si>
    <t>91150724MA0N7DXYX9</t>
  </si>
  <si>
    <t>朝勒门</t>
  </si>
  <si>
    <t>陈桂英</t>
  </si>
  <si>
    <t>2023.3.22-2023.3.21</t>
  </si>
  <si>
    <t>海拉尔区东山办集体合同</t>
  </si>
  <si>
    <t>内蒙古双玉机械设备租赁有限责任公司</t>
  </si>
  <si>
    <t>91150702MA0QB59288</t>
  </si>
  <si>
    <t>柳东亮</t>
  </si>
  <si>
    <t>刘鑫</t>
  </si>
  <si>
    <t>2023.10.7-2024.10.6</t>
  </si>
  <si>
    <t>内蒙古众合广告传媒有限公司</t>
  </si>
  <si>
    <t>911507240616063487</t>
  </si>
  <si>
    <t>姜玉凤</t>
  </si>
  <si>
    <t>陈艳茹</t>
  </si>
  <si>
    <t>内蒙古万木青杉环卫设备销售有限公司</t>
  </si>
  <si>
    <t>91150702MA13TQYJ2T</t>
  </si>
  <si>
    <t>陈宇</t>
  </si>
  <si>
    <t>孙菊连</t>
  </si>
  <si>
    <t>鄂温克旗众祥物业服务有限责任公司</t>
  </si>
  <si>
    <t>91150724328986408K</t>
  </si>
  <si>
    <t>陶传文</t>
  </si>
  <si>
    <t>张春华</t>
  </si>
  <si>
    <t>内蒙古绿清源环境科技有限公司</t>
  </si>
  <si>
    <t>91150702MA0PYCLK52</t>
  </si>
  <si>
    <t>常璟</t>
  </si>
  <si>
    <t>商迪</t>
  </si>
  <si>
    <t>18845633261</t>
  </si>
  <si>
    <t>呼伦贝尔市百盛包装有限公司</t>
  </si>
  <si>
    <t>91150724399335848M</t>
  </si>
  <si>
    <t>赵新慧</t>
  </si>
  <si>
    <t>屈秋玉</t>
  </si>
  <si>
    <t>呼伦贝尔蒙佳粮油工业有限公司</t>
  </si>
  <si>
    <t>911507007525822690</t>
  </si>
  <si>
    <t>冯春财</t>
  </si>
  <si>
    <t>敖玉喜</t>
  </si>
  <si>
    <t>13848073593</t>
  </si>
  <si>
    <t>内蒙古鄂温克宾馆有限责任公司</t>
  </si>
  <si>
    <t>91150724720168231U</t>
  </si>
  <si>
    <t>宋和军</t>
  </si>
  <si>
    <t>吴微</t>
  </si>
  <si>
    <t>呼伦贝尔市天源钻井工程有限公司</t>
  </si>
  <si>
    <t>91150702MA0Q4WJN93</t>
  </si>
  <si>
    <t>韩凤林</t>
  </si>
  <si>
    <t>韩丽娟</t>
  </si>
  <si>
    <t>鄂温克旗居安商品混凝土有限公司</t>
  </si>
  <si>
    <t>911507245788819000</t>
  </si>
  <si>
    <t>蔡明友</t>
  </si>
  <si>
    <t>内蒙古星贝尔义齿加工有限公司</t>
  </si>
  <si>
    <t>91150702341439943K</t>
  </si>
  <si>
    <t>孔令晨</t>
  </si>
  <si>
    <t>杨莉</t>
  </si>
  <si>
    <t>15147082055</t>
  </si>
  <si>
    <t>内蒙古野田铁牛农业装备有限公司</t>
  </si>
  <si>
    <t>91150724MA0N01TL7W</t>
  </si>
  <si>
    <t>王新亭</t>
  </si>
  <si>
    <t>马桂勇</t>
  </si>
  <si>
    <t>呼伦贝尔市起行修建工程有限责任公司</t>
  </si>
  <si>
    <t>91150702MA0Q65525H</t>
  </si>
  <si>
    <t>祝永山</t>
  </si>
  <si>
    <t>褚光星</t>
  </si>
  <si>
    <t>呼伦贝尔市大鹏汽车贸易有限公司</t>
  </si>
  <si>
    <t>911507244581789707R</t>
  </si>
  <si>
    <t>崔云鹏</t>
  </si>
  <si>
    <t>王贵军</t>
  </si>
  <si>
    <t>呼伦贝尔市佳音名流摩托车有限公司</t>
  </si>
  <si>
    <t>91150702396431834F</t>
  </si>
  <si>
    <t>王淑贤</t>
  </si>
  <si>
    <t>金莉</t>
  </si>
  <si>
    <t>呼伦贝尔威宝汽车销售服务有限公司</t>
  </si>
  <si>
    <t>91150724053947951W</t>
  </si>
  <si>
    <t>郝纪飞</t>
  </si>
  <si>
    <t>马双艳</t>
  </si>
  <si>
    <t>2023.8.8-2024.8.7</t>
  </si>
  <si>
    <t>呼伦贝尔电力技校电力节能设备厂</t>
  </si>
  <si>
    <t>911507021151958483</t>
  </si>
  <si>
    <t>李延超</t>
  </si>
  <si>
    <t>胡秋生</t>
  </si>
  <si>
    <t>呼伦贝尔市绿源环境技术服务有限公司</t>
  </si>
  <si>
    <t>91150702MA0PW9MD5C</t>
  </si>
  <si>
    <t>迟铭宇</t>
  </si>
  <si>
    <t>王婷婷</t>
  </si>
  <si>
    <t>呼伦贝尔市峰通网络工程有限公司</t>
  </si>
  <si>
    <t>91150702MA0Q54NC37</t>
  </si>
  <si>
    <t>朱立峰</t>
  </si>
  <si>
    <t>鲁欢欢</t>
  </si>
  <si>
    <t>15705041610</t>
  </si>
  <si>
    <t>鄂温克族自治旗天淼加油加气储备销售有限公司</t>
  </si>
  <si>
    <t>91150724752555711M</t>
  </si>
  <si>
    <t>林铁</t>
  </si>
  <si>
    <t>梁占文</t>
  </si>
  <si>
    <t>2023.8.23-2024.8.22</t>
  </si>
  <si>
    <t>内蒙古阿尔派电力科技有限公司</t>
  </si>
  <si>
    <t>91150702MA0QH8304U</t>
  </si>
  <si>
    <t>张凯</t>
  </si>
  <si>
    <t>褚宏娟</t>
  </si>
  <si>
    <t>18686958518</t>
  </si>
  <si>
    <t>北京北控物业管理有限责任公司伊敏分公司</t>
  </si>
  <si>
    <t>91150724MA0Q1D5H2N</t>
  </si>
  <si>
    <t>杜雨彤</t>
  </si>
  <si>
    <t>呼伦贝尔市海拉尔区金龙暖气有限责任公司</t>
  </si>
  <si>
    <t>91150702626509052N</t>
  </si>
  <si>
    <t>金萍</t>
  </si>
  <si>
    <t>张伟</t>
  </si>
  <si>
    <t>呼伦贝尔市益丰汽车销售有限公司</t>
  </si>
  <si>
    <t>911507243412816726</t>
  </si>
  <si>
    <t>樊立忠</t>
  </si>
  <si>
    <t>杜鹃</t>
  </si>
  <si>
    <t>呼伦贝尔远津物业服务有限公司</t>
  </si>
  <si>
    <t>91150702MA0MYHFF7N</t>
  </si>
  <si>
    <t>邹可伟</t>
  </si>
  <si>
    <t>南海松</t>
  </si>
  <si>
    <t>13514701717</t>
  </si>
  <si>
    <t>呼伦贝尔成宇汽车有限公司</t>
  </si>
  <si>
    <t>91150724558120239W</t>
  </si>
  <si>
    <t>贾捍东</t>
  </si>
  <si>
    <t>张洪亮</t>
  </si>
  <si>
    <t>呼伦贝尔市华海工程建设有限公司</t>
  </si>
  <si>
    <t>91150702MA0PRRTG6B</t>
  </si>
  <si>
    <t>陈金辉</t>
  </si>
  <si>
    <t>13847052079</t>
  </si>
  <si>
    <t>呼伦贝尔市成宇祥泰汽车销售服务有限公司</t>
  </si>
  <si>
    <t>911507245788887981</t>
  </si>
  <si>
    <t>呼伦贝尔市鹏辉建设工程有限公司</t>
  </si>
  <si>
    <t>91150702MA0NADLL3N</t>
  </si>
  <si>
    <t>廉生辉</t>
  </si>
  <si>
    <t>白海东</t>
  </si>
  <si>
    <t>呼伦贝尔市咏春医药连锁有限责任公司</t>
  </si>
  <si>
    <t>911507240983867000</t>
  </si>
  <si>
    <t>武海峰</t>
  </si>
  <si>
    <t>刘静</t>
  </si>
  <si>
    <t>呼伦贝尔市宜家汽车租赁有限公司</t>
  </si>
  <si>
    <t>91150702MA0PRYYB61</t>
  </si>
  <si>
    <t>范益</t>
  </si>
  <si>
    <t>马军</t>
  </si>
  <si>
    <t>呼伦贝尔市颐和温泉酒店管理有限公司</t>
  </si>
  <si>
    <t>91150700594601499A</t>
  </si>
  <si>
    <t>于海燕</t>
  </si>
  <si>
    <t>金玲</t>
  </si>
  <si>
    <t>2023.12.12-2024.12.11</t>
  </si>
  <si>
    <t>呼伦贝尔市冬韵冰雪文化传播有限责任公司</t>
  </si>
  <si>
    <t>91150702MA0QG9AU1M</t>
  </si>
  <si>
    <t>李东来</t>
  </si>
  <si>
    <t>郑福全</t>
  </si>
  <si>
    <t>呼伦贝尔市利丰汽车行有限公司</t>
  </si>
  <si>
    <t>91150724901746534</t>
  </si>
  <si>
    <t>罗栓柱</t>
  </si>
  <si>
    <t>曹宏娟</t>
  </si>
  <si>
    <t>呼伦贝尔市金鑫广告有限公司</t>
  </si>
  <si>
    <t>91150702318435231W</t>
  </si>
  <si>
    <t>韩国兰</t>
  </si>
  <si>
    <t>刘峥</t>
  </si>
  <si>
    <t>深圳市国贸物业管理有限公司呼伦贝尔分公司</t>
  </si>
  <si>
    <t>911507006900683003</t>
  </si>
  <si>
    <t>陈国连</t>
  </si>
  <si>
    <t>陈艳</t>
  </si>
  <si>
    <t>呼伦贝尔市凤冠建筑工程有限公司</t>
  </si>
  <si>
    <t>91150702MA0Q607AXB</t>
  </si>
  <si>
    <t>卞磊</t>
  </si>
  <si>
    <t>齐丽影</t>
  </si>
  <si>
    <t>15335608679</t>
  </si>
  <si>
    <t>内蒙古包氏机械研发有限公司</t>
  </si>
  <si>
    <t>911507240964665683</t>
  </si>
  <si>
    <t>奥嘎</t>
  </si>
  <si>
    <t>陈喜东</t>
  </si>
  <si>
    <t>2023.11.14-2024.11.13</t>
  </si>
  <si>
    <t>内蒙古森洋检测科技有限公司</t>
  </si>
  <si>
    <t>91150702MA0QK0R795</t>
  </si>
  <si>
    <t>徐炜枫</t>
  </si>
  <si>
    <t>孙啟元</t>
  </si>
  <si>
    <t>15148430421</t>
  </si>
  <si>
    <t>呼伦贝尔绿祥清真肉食品有限责任公司</t>
  </si>
  <si>
    <t>91150724701322838G</t>
  </si>
  <si>
    <t>回和明</t>
  </si>
  <si>
    <t>回佳佳</t>
  </si>
  <si>
    <t>2023.11.8-2024.11.7</t>
  </si>
  <si>
    <t>呼伦贝尔市华亿商贸有限公司</t>
  </si>
  <si>
    <t>911507026800248654</t>
  </si>
  <si>
    <t xml:space="preserve"> 祝汉存</t>
  </si>
  <si>
    <t>山高城市服务（鄂温克族自治旗）有限公司</t>
  </si>
  <si>
    <t>91150724MA0Q45KL50</t>
  </si>
  <si>
    <t>赵慧武</t>
  </si>
  <si>
    <t>王恩雨</t>
  </si>
  <si>
    <t>2023.11.20-2024.11.19</t>
  </si>
  <si>
    <t>呼伦贝尔市康诚志德医疗器械有限公司</t>
  </si>
  <si>
    <t>91150702MA0MXPAE3G</t>
  </si>
  <si>
    <t>赵冀宏</t>
  </si>
  <si>
    <t>李晓婷</t>
  </si>
  <si>
    <t>15204951100</t>
  </si>
  <si>
    <t>2023.11.30-2024.11.29</t>
  </si>
  <si>
    <t>呼伦贝尔市巴尔虎农牧业发展有限公司</t>
  </si>
  <si>
    <t>91150700790171962L</t>
  </si>
  <si>
    <t>张林华</t>
  </si>
  <si>
    <t>张明浩</t>
  </si>
  <si>
    <t>呼伦贝尔市巾帼家政服务有限公司</t>
  </si>
  <si>
    <t>911507243289859316</t>
  </si>
  <si>
    <t>冯娜</t>
  </si>
  <si>
    <t>2023.11.21-2024.11.20</t>
  </si>
  <si>
    <t>呼伦贝尔市锦兴隆食品有限公司</t>
  </si>
  <si>
    <t>911507026800480666</t>
  </si>
  <si>
    <t>刘国宝</t>
  </si>
  <si>
    <t>国药控股国大药房呼伦贝尔有限公司</t>
  </si>
  <si>
    <t>91150724397810369B</t>
  </si>
  <si>
    <t>仲向军</t>
  </si>
  <si>
    <t>乌兰托娅</t>
  </si>
  <si>
    <t>呼伦贝尔市紫金园物业服务有限公司</t>
  </si>
  <si>
    <t>91150702MA0PTQYQ81</t>
  </si>
  <si>
    <t>潘丽秋</t>
  </si>
  <si>
    <t>张东琦</t>
  </si>
  <si>
    <t>呼伦贝尔利星汽车销售服务有限公司</t>
  </si>
  <si>
    <t>91150700MA0MWHUB9G</t>
  </si>
  <si>
    <t>DR.CONRED</t>
  </si>
  <si>
    <t>牟兰娜</t>
  </si>
  <si>
    <t>2023.12.20-2024.12.19</t>
  </si>
  <si>
    <t>呼伦贝尔市全诚建筑工程有限公司</t>
  </si>
  <si>
    <t>91150702MA7YPDQY6M</t>
  </si>
  <si>
    <t>王力娜</t>
  </si>
  <si>
    <t>鄂温克族自治旗众利自来水有限公司</t>
  </si>
  <si>
    <t>911507247401394974</t>
  </si>
  <si>
    <t>太平</t>
  </si>
  <si>
    <t>金春光</t>
  </si>
  <si>
    <t>2023.12.25-2024.12.24</t>
  </si>
  <si>
    <t>呼伦贝尔市泉兴装饰工程有限公司</t>
  </si>
  <si>
    <t>91150702MA0NHGXW67</t>
  </si>
  <si>
    <t>王喜宝</t>
  </si>
  <si>
    <t>陈旗</t>
  </si>
  <si>
    <t>陈巴尔虎旗蓝盾保安服务有限公司</t>
  </si>
  <si>
    <t>9115072579360233417</t>
  </si>
  <si>
    <t>包淑兰</t>
  </si>
  <si>
    <t>白海拉</t>
  </si>
  <si>
    <t>2023.1.11</t>
  </si>
  <si>
    <t>2024.1.11</t>
  </si>
  <si>
    <t>呼伦贝尔市顺通汽车租赁服务有限公司</t>
  </si>
  <si>
    <t>911507020616438784</t>
  </si>
  <si>
    <t>卢巍</t>
  </si>
  <si>
    <t>呼伦贝尔昱嘉乳业有限公司</t>
  </si>
  <si>
    <t>91150725747949134R</t>
  </si>
  <si>
    <t>李文才</t>
  </si>
  <si>
    <t>刘贵成</t>
  </si>
  <si>
    <t>2023.1.1</t>
  </si>
  <si>
    <t>2024.12.31</t>
  </si>
  <si>
    <t>呼伦贝尔市同享物业服务有限公司</t>
  </si>
  <si>
    <t>91150702MA0Q9BPB90</t>
  </si>
  <si>
    <t>王谦东</t>
  </si>
  <si>
    <t>呼伦贝尔呼盛矿业有限责任人公司</t>
  </si>
  <si>
    <t>91150725761093395H</t>
  </si>
  <si>
    <t>李生辉</t>
  </si>
  <si>
    <t>2023.12.31</t>
  </si>
  <si>
    <t>海拉尔区正阳办集体合同</t>
  </si>
  <si>
    <t>百胜餐饮（沈阳）有限公司哈尔滨分公司</t>
  </si>
  <si>
    <t>91150700591973444Y</t>
  </si>
  <si>
    <t>李红梅</t>
  </si>
  <si>
    <t>0451-87038873</t>
  </si>
  <si>
    <t>陈巴尔虎旗蒙源机动车有限公司</t>
  </si>
  <si>
    <t>911507250725814226</t>
  </si>
  <si>
    <t>呼伦贝尔市鑫国府酒店服务有限公司</t>
  </si>
  <si>
    <t>91150702MA0Q8XLP20</t>
  </si>
  <si>
    <t>李凌丽</t>
  </si>
  <si>
    <t>郑艳欣</t>
  </si>
  <si>
    <t>呼伦贝尔建宇建筑安装工程有限责任公司</t>
  </si>
  <si>
    <t>911507257525869059</t>
  </si>
  <si>
    <t>刘宏军</t>
  </si>
  <si>
    <t>王国义</t>
  </si>
  <si>
    <t>2024.3.31</t>
  </si>
  <si>
    <t>呼伦贝尔市天宏劳务服务有限责任公司</t>
  </si>
  <si>
    <t>91150702MA0QPH273R</t>
  </si>
  <si>
    <t>张淑琴</t>
  </si>
  <si>
    <t>杨晶</t>
  </si>
  <si>
    <t>陈巴尔虎旗泰丰生态农牧业</t>
  </si>
  <si>
    <t>91150725767879794T</t>
  </si>
  <si>
    <t>张连琦</t>
  </si>
  <si>
    <t>张莹</t>
  </si>
  <si>
    <t>2024.4.24</t>
  </si>
  <si>
    <t>呼伦贝尔市七星通讯设备销售有限公司</t>
  </si>
  <si>
    <t>91150702MA0MX23P6K</t>
  </si>
  <si>
    <t>刘彩霞</t>
  </si>
  <si>
    <t>张艳辉</t>
  </si>
  <si>
    <t>18247013086</t>
  </si>
  <si>
    <t>呼伦贝尔哈达乳业有限公司</t>
  </si>
  <si>
    <t>911507251155804397</t>
  </si>
  <si>
    <t>张爱丽</t>
  </si>
  <si>
    <t>韩结小</t>
  </si>
  <si>
    <t>2024.5.1</t>
  </si>
  <si>
    <t>呼伦贝尔市全通速递有限责任公司华贵分公司</t>
  </si>
  <si>
    <t>91150700065009743L</t>
  </si>
  <si>
    <t>陈巴尔虎旗日新机动车驾驶培训(学校)有限公司</t>
  </si>
  <si>
    <t>91150725779468562B</t>
  </si>
  <si>
    <t>韩振刚</t>
  </si>
  <si>
    <t>赖金山</t>
  </si>
  <si>
    <t>2024.5.6</t>
  </si>
  <si>
    <t>内蒙古众居酒店管理有限公司</t>
  </si>
  <si>
    <t>91150204MA0Q5AWC74</t>
  </si>
  <si>
    <t>何健</t>
  </si>
  <si>
    <t>李慧</t>
  </si>
  <si>
    <t>陈巴尔虎旗国有资产投资经营（集团）有限公司</t>
  </si>
  <si>
    <t>91150725MAOMX4T10M</t>
  </si>
  <si>
    <t>刘洪成</t>
  </si>
  <si>
    <t>林自强</t>
  </si>
  <si>
    <t>2023.6.15</t>
  </si>
  <si>
    <t>2024.6.15</t>
  </si>
  <si>
    <t>呼伦贝尔市恒义建筑安装工程有限责任公司</t>
  </si>
  <si>
    <t>91150702555483843T</t>
  </si>
  <si>
    <t>吴玉明</t>
  </si>
  <si>
    <t>乌立君</t>
  </si>
  <si>
    <t>国华呼伦贝尔发电有限公司</t>
  </si>
  <si>
    <t>911507006800037495</t>
  </si>
  <si>
    <t>石朝夕</t>
  </si>
  <si>
    <t>宋晓波</t>
  </si>
  <si>
    <t>0470-6767000</t>
  </si>
  <si>
    <t>呼伦贝尔市百良川骄餐饮管理服务有限公司</t>
  </si>
  <si>
    <t xml:space="preserve">911507003289532512 </t>
  </si>
  <si>
    <t>詹良羽</t>
  </si>
  <si>
    <t>尤伟</t>
  </si>
  <si>
    <t>呼伦贝尔东明矿业有限责任公司</t>
  </si>
  <si>
    <t>91150700779473441W</t>
  </si>
  <si>
    <t>汪云川</t>
  </si>
  <si>
    <t>鄢僖</t>
  </si>
  <si>
    <t>2023.8.11</t>
  </si>
  <si>
    <t>2024.8.10</t>
  </si>
  <si>
    <t>呼伦贝尔市远航中通速递服务有限公司</t>
  </si>
  <si>
    <t>91150702561205284L</t>
  </si>
  <si>
    <t>于凤兰</t>
  </si>
  <si>
    <t>孙冬梅</t>
  </si>
  <si>
    <t>陈巴尔虎旗龙海矿业开发有限责任公司</t>
  </si>
  <si>
    <t>91150725793622589W</t>
  </si>
  <si>
    <t>董克成</t>
  </si>
  <si>
    <t>刘冬梅</t>
  </si>
  <si>
    <t>2023.8.16</t>
  </si>
  <si>
    <t>2024.8.15</t>
  </si>
  <si>
    <t>牙克石红太阳电子科贸有限公司海拉尔分公司</t>
  </si>
  <si>
    <t>91150702733245742J</t>
  </si>
  <si>
    <t>齐秀鹏</t>
  </si>
  <si>
    <t>滕淑芳</t>
  </si>
  <si>
    <t>陈巴尔虎旗巴彦库仁镇巴彦污水处理有限责任公司</t>
  </si>
  <si>
    <t>91150725581761632W</t>
  </si>
  <si>
    <t>张龙</t>
  </si>
  <si>
    <t>赵平安</t>
  </si>
  <si>
    <t>2023.9.18</t>
  </si>
  <si>
    <t>2024.9.18</t>
  </si>
  <si>
    <t>呼伦贝尔英伦红郡房地产开发有限责任公司</t>
  </si>
  <si>
    <t>911507000725738797</t>
  </si>
  <si>
    <t>薛凤英</t>
  </si>
  <si>
    <t>李金龙</t>
  </si>
  <si>
    <t>18247086106</t>
  </si>
  <si>
    <t>呼伦贝尔东能化工有限公司</t>
  </si>
  <si>
    <t>911507257971580311</t>
  </si>
  <si>
    <t>徐大结</t>
  </si>
  <si>
    <t>贺海军</t>
  </si>
  <si>
    <t>04702387778</t>
  </si>
  <si>
    <t>2024.9.23</t>
  </si>
  <si>
    <t>满洲里佳润房地产开发有限责任公司呼伦贝尔分公司</t>
  </si>
  <si>
    <t>911507005706443939</t>
  </si>
  <si>
    <t>银东方</t>
  </si>
  <si>
    <t>13240855553</t>
  </si>
  <si>
    <t>浩特陶海农牧场有限公司</t>
  </si>
  <si>
    <t>911507005851797111</t>
  </si>
  <si>
    <t>李和平</t>
  </si>
  <si>
    <t>张远海</t>
  </si>
  <si>
    <t>呼伦贝尔市通晟建筑工程有限公司</t>
  </si>
  <si>
    <t>91150702MA0QB6FU8B</t>
  </si>
  <si>
    <t>朱鹏飞</t>
  </si>
  <si>
    <t>杨光</t>
  </si>
  <si>
    <t>18698478299</t>
  </si>
  <si>
    <t>呼伦贝尔市金新化工有限公司</t>
  </si>
  <si>
    <t>9115070077222950X9</t>
  </si>
  <si>
    <t>苗中艳</t>
  </si>
  <si>
    <t>0470-3909016</t>
  </si>
  <si>
    <t>2023.9.28</t>
  </si>
  <si>
    <t>2024.9.28</t>
  </si>
  <si>
    <t>内蒙古爱星航空服务有限公司</t>
  </si>
  <si>
    <t>91150105353051452B</t>
  </si>
  <si>
    <t>申玉梅</t>
  </si>
  <si>
    <t>唐小欢</t>
  </si>
  <si>
    <t>15049053017</t>
  </si>
  <si>
    <t>陈巴尔虎旗农村信用合作联社</t>
  </si>
  <si>
    <t>91150700626501130D</t>
  </si>
  <si>
    <t>萨仁托亚</t>
  </si>
  <si>
    <t>郑磊</t>
  </si>
  <si>
    <t>呼伦贝尔市品香草原餐饮服务有限公司</t>
  </si>
  <si>
    <t>9115070005392619XT</t>
  </si>
  <si>
    <t>何媛媛</t>
  </si>
  <si>
    <t>齐齐哈尔市天天保洁有限公司陈巴尔虎旗分公司</t>
  </si>
  <si>
    <t>91150725670698305C</t>
  </si>
  <si>
    <t>潘立恒</t>
  </si>
  <si>
    <t>杨红杰</t>
  </si>
  <si>
    <t>13674700835</t>
  </si>
  <si>
    <t>2023.11.16</t>
  </si>
  <si>
    <t>2024.11.16</t>
  </si>
  <si>
    <t>呼伦贝尔金硕建筑安装有限公司</t>
  </si>
  <si>
    <t>91150702MA0PUKMT5A</t>
  </si>
  <si>
    <t>吴丹丹</t>
  </si>
  <si>
    <t>15204923669</t>
  </si>
  <si>
    <t>陈巴尔虎天宝矿业有限责任公司</t>
  </si>
  <si>
    <t>91150725761080746Q</t>
  </si>
  <si>
    <t>李让信</t>
  </si>
  <si>
    <t>李树义</t>
  </si>
  <si>
    <t>2023.11.1</t>
  </si>
  <si>
    <t>呼伦贝尔传奇美域旅游开发有限公司</t>
  </si>
  <si>
    <t>91150702MA0N6DN37X</t>
  </si>
  <si>
    <t>张显利</t>
  </si>
  <si>
    <t>内蒙古吉安化工有限责任公司呼伦贝尔分公司</t>
  </si>
  <si>
    <t>91150725MA0MYPFM6F</t>
  </si>
  <si>
    <t>刘学</t>
  </si>
  <si>
    <t>2024.9.19</t>
  </si>
  <si>
    <t>呼伦贝尔市贝尔速运服务有限公司海拉尔分公司</t>
  </si>
  <si>
    <t>91150702MA0NKQ1T10</t>
  </si>
  <si>
    <t>刘东杰</t>
  </si>
  <si>
    <t>刘福建</t>
  </si>
  <si>
    <t xml:space="preserve"> 呼伦贝尔市莫尔格勒河游牧文化旅游开发有限责任公司</t>
  </si>
  <si>
    <t>91150725MA0QQJ6H1X</t>
  </si>
  <si>
    <t>吴江</t>
  </si>
  <si>
    <t>乔雪莲</t>
  </si>
  <si>
    <t>0470-2901888</t>
  </si>
  <si>
    <t>2023.11.25</t>
  </si>
  <si>
    <t>2024.11.24</t>
  </si>
  <si>
    <t>呼伦贝尔市初源芯创医疗健康管理有限公司</t>
  </si>
  <si>
    <t>91150702MAON8CWP2D</t>
  </si>
  <si>
    <t>郝洪喜</t>
  </si>
  <si>
    <t>于宽</t>
  </si>
  <si>
    <t>呼伦贝尔金源劳务有限责任公司</t>
  </si>
  <si>
    <t>91150725581770934L</t>
  </si>
  <si>
    <t>杨阳</t>
  </si>
  <si>
    <t>杨玉贺</t>
  </si>
  <si>
    <t>15004704366</t>
  </si>
  <si>
    <t>2024.11.19</t>
  </si>
  <si>
    <t>呼和浩特屈臣氏个人用品商店有限公司呼伦贝尔分公司</t>
  </si>
  <si>
    <t>91150700329012840Q</t>
  </si>
  <si>
    <t>韩晓英</t>
  </si>
  <si>
    <t>高晶</t>
  </si>
  <si>
    <t>陈巴尔虎旗光明热力有限责任公司</t>
  </si>
  <si>
    <t>91150725743895941D</t>
  </si>
  <si>
    <t>张睿</t>
  </si>
  <si>
    <t>毛新宇</t>
  </si>
  <si>
    <t>0470-6718016</t>
  </si>
  <si>
    <t>2023.12.13</t>
  </si>
  <si>
    <t>2024.12.13</t>
  </si>
  <si>
    <t>呼伦贝尔天润和合大酒店有限公司</t>
  </si>
  <si>
    <t>91150702MA0N0LF51R</t>
  </si>
  <si>
    <t>王志鑫</t>
  </si>
  <si>
    <t>呼伦贝尔农垦哈达图农牧场有限公司</t>
  </si>
  <si>
    <t>91150725740103339A</t>
  </si>
  <si>
    <t>王树勇</t>
  </si>
  <si>
    <t>张永昌</t>
  </si>
  <si>
    <t>6770999</t>
  </si>
  <si>
    <t>2023.4.18</t>
  </si>
  <si>
    <t>2024.4.16</t>
  </si>
  <si>
    <t>长春五度空间数据有限公司呼伦贝尔分公司</t>
  </si>
  <si>
    <t>91150700MA0MX9132W</t>
  </si>
  <si>
    <t>李嘎力达</t>
  </si>
  <si>
    <t>孙伟东</t>
  </si>
  <si>
    <t>15604555769</t>
  </si>
  <si>
    <t>陈巴尔虎旗天通矿业有限责任公司</t>
  </si>
  <si>
    <t>911507257971547433</t>
  </si>
  <si>
    <t>赵小平</t>
  </si>
  <si>
    <t>吉磊</t>
  </si>
  <si>
    <t>2023.12.1</t>
  </si>
  <si>
    <t>2024.12.1</t>
  </si>
  <si>
    <t>呼伦贝尔市华图宏阳教育文化发展有限公司</t>
  </si>
  <si>
    <t>91150702050569350W</t>
  </si>
  <si>
    <t>王洪光</t>
  </si>
  <si>
    <t>赵桐桐</t>
  </si>
  <si>
    <t>18747065492</t>
  </si>
  <si>
    <t>呼伦贝尔鼎蚨科技有限责任公司</t>
  </si>
  <si>
    <t>91150725597301382F</t>
  </si>
  <si>
    <t>陈光仁</t>
  </si>
  <si>
    <t>张礼运</t>
  </si>
  <si>
    <t>0470-6763266</t>
  </si>
  <si>
    <t>2023.12.21</t>
  </si>
  <si>
    <t>呼伦贝尔市起达工程建筑有限公司</t>
  </si>
  <si>
    <t>91150700089565584U</t>
  </si>
  <si>
    <t>张旭东</t>
  </si>
  <si>
    <t>胡井军</t>
  </si>
  <si>
    <t>18947020004</t>
  </si>
  <si>
    <t>中国广电内蒙古网络有限公司陈巴尔虎旗分公司</t>
  </si>
  <si>
    <t>9115072575257287XG</t>
  </si>
  <si>
    <t>石敬东</t>
  </si>
  <si>
    <t>朱伟</t>
  </si>
  <si>
    <t>2023.12.5</t>
  </si>
  <si>
    <t>2024.12.5</t>
  </si>
  <si>
    <t>呼伦贝尔盛玉装饰有限公司</t>
  </si>
  <si>
    <t>91150702MA0MXF1H3N</t>
  </si>
  <si>
    <t>储成玉</t>
  </si>
  <si>
    <t>袁俊建</t>
  </si>
  <si>
    <t>18747036668</t>
  </si>
  <si>
    <t>内蒙古金飞阳商贸有限公司（圆通速递）</t>
  </si>
  <si>
    <t>91150725MA0Q1FJ40R</t>
  </si>
  <si>
    <t>张阳</t>
  </si>
  <si>
    <t>何秀玉</t>
  </si>
  <si>
    <t>2023.12.12</t>
  </si>
  <si>
    <t>2024.12.12</t>
  </si>
  <si>
    <t>呼伦贝尔海润文化传媒有限责任公司</t>
  </si>
  <si>
    <t>国网陈巴尔虎旗供电公司</t>
  </si>
  <si>
    <t>91150725MAON8XNQOB</t>
  </si>
  <si>
    <t>宫世民</t>
  </si>
  <si>
    <t>2023.12.20</t>
  </si>
  <si>
    <t>2024.12.21</t>
  </si>
  <si>
    <t>海拉尔区玉瓷面粉公司</t>
  </si>
  <si>
    <t>7911507021152201421</t>
  </si>
  <si>
    <t>刘海力</t>
  </si>
  <si>
    <t>黄怀功</t>
  </si>
  <si>
    <t>新左旗</t>
  </si>
  <si>
    <t>中国移动新巴尔虎左旗分公司</t>
  </si>
  <si>
    <t>911507007013236031</t>
  </si>
  <si>
    <t>李哲</t>
  </si>
  <si>
    <t>吴建华</t>
  </si>
  <si>
    <t>2023.03.20</t>
  </si>
  <si>
    <t>呼伦贝尔市信方商贸有限公司</t>
  </si>
  <si>
    <t>9115070232909326L</t>
  </si>
  <si>
    <t>辛华滨</t>
  </si>
  <si>
    <t>张雅红</t>
  </si>
  <si>
    <t>中国石油公司新左旗经营部</t>
  </si>
  <si>
    <t>911507267361389852</t>
  </si>
  <si>
    <t>王昌磊</t>
  </si>
  <si>
    <t>张春冬</t>
  </si>
  <si>
    <t>2023.03.21</t>
  </si>
  <si>
    <t>呼伦贝尔市海拉尔区瑞通通讯服务有限责任公司</t>
  </si>
  <si>
    <t>91150702585196984K</t>
  </si>
  <si>
    <t>胡凤武</t>
  </si>
  <si>
    <t>15540098888</t>
  </si>
  <si>
    <t>国网内蒙古东部电力有限公司新巴尔虎左旗供电分公司</t>
  </si>
  <si>
    <t>91150726MA0N8TMF3E</t>
  </si>
  <si>
    <t>单兴业</t>
  </si>
  <si>
    <t>高玉贵</t>
  </si>
  <si>
    <t>2023.04.20</t>
  </si>
  <si>
    <t>呼伦贝尔市天合劳务服务有限责任公司</t>
  </si>
  <si>
    <t>91150700MA0PQR179Q</t>
  </si>
  <si>
    <t>付振英</t>
  </si>
  <si>
    <t>陈晓宏</t>
  </si>
  <si>
    <t>内蒙古呼伦贝尔市新华书店有限公司新巴尔虎左旗分公司</t>
  </si>
  <si>
    <t>91150726115550002Y</t>
  </si>
  <si>
    <t>朱德武</t>
  </si>
  <si>
    <t>沃雪娟</t>
  </si>
  <si>
    <t>呼伦贝尔市海拉尔区朝阳物业公司</t>
  </si>
  <si>
    <t>911507027401388221</t>
  </si>
  <si>
    <t>高明田</t>
  </si>
  <si>
    <t>高春玲</t>
  </si>
  <si>
    <t>新巴尔虎左旗同乐福食品有限责任公司</t>
  </si>
  <si>
    <t>91150726053929980Q</t>
  </si>
  <si>
    <t>郝永平</t>
  </si>
  <si>
    <t>邹英</t>
  </si>
  <si>
    <t>2023.06.01</t>
  </si>
  <si>
    <t>呼伦贝尔天信商务酒店</t>
  </si>
  <si>
    <t>911507027201029536</t>
  </si>
  <si>
    <t>髙广友</t>
  </si>
  <si>
    <t>丁兆华</t>
  </si>
  <si>
    <t>呼伦贝尔市烟草公司新巴尔虎左旗卷烟营销部</t>
  </si>
  <si>
    <t>孙蕊</t>
  </si>
  <si>
    <t>尉鹏</t>
  </si>
  <si>
    <t>2023.08.05</t>
  </si>
  <si>
    <t>内蒙古方志项目管理有限责任公司</t>
  </si>
  <si>
    <t>9115070209781590XB</t>
  </si>
  <si>
    <t>徐英恒</t>
  </si>
  <si>
    <t>王子彬</t>
  </si>
  <si>
    <t>15047031140</t>
  </si>
  <si>
    <t>顺通机动车性能检测有限公司</t>
  </si>
  <si>
    <t>911507267971572666</t>
  </si>
  <si>
    <t>常明</t>
  </si>
  <si>
    <t>阿力塔</t>
  </si>
  <si>
    <t>2023.08.22</t>
  </si>
  <si>
    <t>呼伦贝尔市海拉尔区欧罗巴西餐厅</t>
  </si>
  <si>
    <t>91150702756679842D</t>
  </si>
  <si>
    <t>孟庆海</t>
  </si>
  <si>
    <t>白秋杰</t>
  </si>
  <si>
    <t>18847020008</t>
  </si>
  <si>
    <t>邮政新巴尔虎左旗分公司</t>
  </si>
  <si>
    <t>91150726626500138L</t>
  </si>
  <si>
    <t>胡日查</t>
  </si>
  <si>
    <t>2023.09.08</t>
  </si>
  <si>
    <t>呼伦贝尔市华溢职业技能培训学校</t>
  </si>
  <si>
    <t>52150700MJ2516931D</t>
  </si>
  <si>
    <t>孙庆敏</t>
  </si>
  <si>
    <t>中国联合网络通讯有限公司新左旗分公司</t>
  </si>
  <si>
    <t>911507007013054000</t>
  </si>
  <si>
    <t>闫靖宇</t>
  </si>
  <si>
    <t>2023.09.09</t>
  </si>
  <si>
    <t>呼伦贝尔纵横旅行社有限公司</t>
  </si>
  <si>
    <t>9115070034141405XH</t>
  </si>
  <si>
    <t>于海娜</t>
  </si>
  <si>
    <t>马崧岳</t>
  </si>
  <si>
    <t>18404099922</t>
  </si>
  <si>
    <t>中国农业银行股份有限公司新巴尔虎左旗支行</t>
  </si>
  <si>
    <t>91150726733259810C</t>
  </si>
  <si>
    <t>杨志强</t>
  </si>
  <si>
    <t>呼伦贝尔市海拉尔区信隆经贸有限责任公司</t>
  </si>
  <si>
    <t>911507007479196560</t>
  </si>
  <si>
    <t>姜宝平</t>
  </si>
  <si>
    <t>李云霞</t>
  </si>
  <si>
    <t>新巴尔虎左旗平安物业服务有限公司基层工会委员会</t>
  </si>
  <si>
    <t>81150726MC32432045</t>
  </si>
  <si>
    <t>李雨</t>
  </si>
  <si>
    <t>李鹏</t>
  </si>
  <si>
    <t>空港蓝天大酒店有限责任公司</t>
  </si>
  <si>
    <t>91150700089553516L</t>
  </si>
  <si>
    <t>曹秀清</t>
  </si>
  <si>
    <t>孙寿权</t>
  </si>
  <si>
    <t>内蒙古中和农信农村小额贷款有限责任公司新巴尔虎左旗营业部基层工会委员会</t>
  </si>
  <si>
    <t>81150726MC5047274G</t>
  </si>
  <si>
    <t>晶晶</t>
  </si>
  <si>
    <t>呼伦贝尔市贝尔速运服务有限公司</t>
  </si>
  <si>
    <t>9115070034137596XQ</t>
  </si>
  <si>
    <t>顾明明</t>
  </si>
  <si>
    <t>白俊</t>
  </si>
  <si>
    <t>新巴尔虎左旗甘珠尔物业服务有限责任公司基层工会委员会</t>
  </si>
  <si>
    <t>81150726MC4526740D</t>
  </si>
  <si>
    <t>王海柱</t>
  </si>
  <si>
    <t>王桂树</t>
  </si>
  <si>
    <t>2023.11.03</t>
  </si>
  <si>
    <t>呼伦贝尔市吉通驾校有限公司</t>
  </si>
  <si>
    <t>91150700070133175D</t>
  </si>
  <si>
    <t>陈长林</t>
  </si>
  <si>
    <t>刘保利</t>
  </si>
  <si>
    <t>新巴尔虎左旗国有资产投资运营有限公司基层工会委员会</t>
  </si>
  <si>
    <t>81150726MC3127588M</t>
  </si>
  <si>
    <t>陈丽娟</t>
  </si>
  <si>
    <t>楚佳文</t>
  </si>
  <si>
    <t>2023.11.04</t>
  </si>
  <si>
    <t>呼伦贝尔市达飞商贸有限公司</t>
  </si>
  <si>
    <t>91150702MA0NR9TE9C</t>
  </si>
  <si>
    <t>朱伟财</t>
  </si>
  <si>
    <t>15847018196</t>
  </si>
  <si>
    <t>新巴尔虎左旗宏峰建筑有限责任公司基层工会委员会</t>
  </si>
  <si>
    <t>81150726MC5038562R</t>
  </si>
  <si>
    <t>谢荣波</t>
  </si>
  <si>
    <t>谢文福</t>
  </si>
  <si>
    <t>呼伦贝尔市泰鑫灯饰经销有限责任公司</t>
  </si>
  <si>
    <t>91150702341305857L</t>
  </si>
  <si>
    <t>钱承和</t>
  </si>
  <si>
    <t>钱书勤</t>
  </si>
  <si>
    <t>新巴尔虎左旗鑫源印刷有限公司基层工会委员会</t>
  </si>
  <si>
    <t>81150726MC5084171T</t>
  </si>
  <si>
    <t>董金荣</t>
  </si>
  <si>
    <t>尉丽丽</t>
  </si>
  <si>
    <t>2023.11.07</t>
  </si>
  <si>
    <t>呼伦贝尔市启越网络科技服务有限公司</t>
  </si>
  <si>
    <t>91150702561200088H</t>
  </si>
  <si>
    <t>王刚</t>
  </si>
  <si>
    <t>赵颖</t>
  </si>
  <si>
    <t>13488508730</t>
  </si>
  <si>
    <t>新巴尔虎左旗途腾机动车驾驶员培训有限公司基层工会委员会</t>
  </si>
  <si>
    <t>81150726MC5083216J</t>
  </si>
  <si>
    <t>魏春辉</t>
  </si>
  <si>
    <t>呼伦贝尔市沟通商贸有限公司</t>
  </si>
  <si>
    <t>91150702318442773M</t>
  </si>
  <si>
    <t>杨再鹏</t>
  </si>
  <si>
    <t>15104877007</t>
  </si>
  <si>
    <t>呼伦贝尔双娃牧场有限公司基层工会委员会</t>
  </si>
  <si>
    <t>81150726MC4283873G</t>
  </si>
  <si>
    <t>苑森</t>
  </si>
  <si>
    <t>张金泉</t>
  </si>
  <si>
    <t>2023.11.08</t>
  </si>
  <si>
    <t>呼伦贝尔市恒驰经贸有限公司</t>
  </si>
  <si>
    <t>91150702341282800F</t>
  </si>
  <si>
    <t>黄峰雪</t>
  </si>
  <si>
    <t>刘灏</t>
  </si>
  <si>
    <t>18047030888</t>
  </si>
  <si>
    <t>呼伦贝尔华药唐药业有限公司第九店基层工会委员会</t>
  </si>
  <si>
    <t>81150726MC45186878</t>
  </si>
  <si>
    <t>邱永全</t>
  </si>
  <si>
    <t>包高娃</t>
  </si>
  <si>
    <t>呼伦贝尔市海拉尔区胜利物业服务有限责任公司</t>
  </si>
  <si>
    <t>911507027438911745</t>
  </si>
  <si>
    <t>刘振刚</t>
  </si>
  <si>
    <t>杨海芳</t>
  </si>
  <si>
    <t>呼伦贝尔市宴樽酒业有限责任公司基层工会委员会</t>
  </si>
  <si>
    <t>81150726MC3080337B</t>
  </si>
  <si>
    <t>潘宗钰</t>
  </si>
  <si>
    <t>兰佳琪</t>
  </si>
  <si>
    <t>呼伦贝尔市永明快运服务有限责任公司</t>
  </si>
  <si>
    <t>91150700764469546L</t>
  </si>
  <si>
    <t>刘晓</t>
  </si>
  <si>
    <t>刘娜</t>
  </si>
  <si>
    <t>新巴尔虎左旗蒙运加油站有限责任公司基层工会委员会</t>
  </si>
  <si>
    <t>81150726MC50649553</t>
  </si>
  <si>
    <t>周福泉</t>
  </si>
  <si>
    <t>敖玉英</t>
  </si>
  <si>
    <t>呼伦贝尔市茗香茶叶销售有限责任公司</t>
  </si>
  <si>
    <t>91150702674363633M</t>
  </si>
  <si>
    <t>杜秀宝</t>
  </si>
  <si>
    <t>赵书明</t>
  </si>
  <si>
    <t>新巴尔虎左旗蒙泰草原生态开发有限公司基层工会委员会</t>
  </si>
  <si>
    <t>81150726MC57829657</t>
  </si>
  <si>
    <t>王飞龙</t>
  </si>
  <si>
    <t>王飞妃</t>
  </si>
  <si>
    <t>15149025507</t>
  </si>
  <si>
    <t>2023.11.14</t>
  </si>
  <si>
    <t>呼伦贝尔市馨美妆商贸有限公司</t>
  </si>
  <si>
    <t>91150702318561836B</t>
  </si>
  <si>
    <t>李储晶</t>
  </si>
  <si>
    <t>胡小丹</t>
  </si>
  <si>
    <t>呼伦贝尔市绿源生态环境治理有限公司基层工会委员会</t>
  </si>
  <si>
    <t>81150726MC5782658E</t>
  </si>
  <si>
    <t>杨桂兰</t>
  </si>
  <si>
    <t>冯丽娟</t>
  </si>
  <si>
    <t>呼伦贝尔市金典拍卖有限责任公司</t>
  </si>
  <si>
    <t>91150702115229091E</t>
  </si>
  <si>
    <t>李亚芬</t>
  </si>
  <si>
    <t>赵义军</t>
  </si>
  <si>
    <t>呼伦贝尔巴儿忽真食品有限责任公司基层工会委员会</t>
  </si>
  <si>
    <t>81150726MC5071573A</t>
  </si>
  <si>
    <t>邵光克</t>
  </si>
  <si>
    <t>赵建军</t>
  </si>
  <si>
    <t>呼伦贝尔市海拉尔区海裕物业服务有限责任公司</t>
  </si>
  <si>
    <t>91150702701440455A</t>
  </si>
  <si>
    <t>郭绍涛</t>
  </si>
  <si>
    <t>李延岭</t>
  </si>
  <si>
    <t>呼伦贝尔市天元运业（集团）新巴尔虎左旗有限责任公司基层工会委员会</t>
  </si>
  <si>
    <t>81150726MC4516227W</t>
  </si>
  <si>
    <t>腾辉</t>
  </si>
  <si>
    <t>周全斌</t>
  </si>
  <si>
    <t>呼伦贝尔市海拉尔区星辰速递有限公司</t>
  </si>
  <si>
    <t>9115070268344470XY</t>
  </si>
  <si>
    <t>石宝华</t>
  </si>
  <si>
    <t>高桂芝</t>
  </si>
  <si>
    <t>呼和哈达乳制品有限公司</t>
  </si>
  <si>
    <t>9115072675255791X3</t>
  </si>
  <si>
    <t>王子华</t>
  </si>
  <si>
    <t>母艳华</t>
  </si>
  <si>
    <t>呼伦贝尔中景公司开发有限责任公司</t>
  </si>
  <si>
    <t>91150702699455526L</t>
  </si>
  <si>
    <t>邵福刚</t>
  </si>
  <si>
    <t>李贵</t>
  </si>
  <si>
    <t>新巴尔虎左旗亿云热电有限公司基层工会委员会</t>
  </si>
  <si>
    <t>81150726MC5942076E</t>
  </si>
  <si>
    <t>刘世权</t>
  </si>
  <si>
    <t>张成雨</t>
  </si>
  <si>
    <t>15104652838</t>
  </si>
  <si>
    <t>2023.10.27</t>
  </si>
  <si>
    <t>呼伦贝尔绿色假日国际旅行社有限公司</t>
  </si>
  <si>
    <t>91150700787086994G</t>
  </si>
  <si>
    <t>高学臣</t>
  </si>
  <si>
    <t>呼伦贝尔市鼎吉羊畜牧发展有限责任公司基层工会委员会</t>
  </si>
  <si>
    <t>81150726MC373752XP</t>
  </si>
  <si>
    <t>闫山林</t>
  </si>
  <si>
    <t>赵乌日嘎</t>
  </si>
  <si>
    <t>呼伦贝尔市强壮吊装有限公司</t>
  </si>
  <si>
    <t>91150702MA0NDBT38F</t>
  </si>
  <si>
    <t>夏正全</t>
  </si>
  <si>
    <t>曹秋芝</t>
  </si>
  <si>
    <t>新巴尔虎左旗鼎鼎羊火锅有限公司基层工会委员会</t>
  </si>
  <si>
    <t>81150726MC507255X0</t>
  </si>
  <si>
    <t>包姑娘</t>
  </si>
  <si>
    <t>呼伦贝尔市海拉尔区天兴锅炉安装有限公司</t>
  </si>
  <si>
    <t>91150702597325341A</t>
  </si>
  <si>
    <t>王大中</t>
  </si>
  <si>
    <t>13847000280</t>
  </si>
  <si>
    <t>呼伦贝尔市海大运输有限公司基层工会委员会</t>
  </si>
  <si>
    <t>81150726MC3043456N</t>
  </si>
  <si>
    <t>苗吉河</t>
  </si>
  <si>
    <t>时伟涛</t>
  </si>
  <si>
    <t>2023.11.18</t>
  </si>
  <si>
    <t>呼伦贝尔市鸿远煤炭销售有限公司</t>
  </si>
  <si>
    <t>91150700692866867X</t>
  </si>
  <si>
    <t>陈玉香</t>
  </si>
  <si>
    <t>史航</t>
  </si>
  <si>
    <t>15374607778</t>
  </si>
  <si>
    <t>新巴尔虎左旗五角枫商务宾馆基层工会委员会</t>
  </si>
  <si>
    <t>81150726MC49788869</t>
  </si>
  <si>
    <t>常福玉</t>
  </si>
  <si>
    <t>图雅</t>
  </si>
  <si>
    <t>15048066280</t>
  </si>
  <si>
    <t>2022.11.17</t>
  </si>
  <si>
    <t>呼伦贝尔市华艺办公设备销售有限公司</t>
  </si>
  <si>
    <t>951150700793638708Q</t>
  </si>
  <si>
    <t>李涛</t>
  </si>
  <si>
    <t>季淑红</t>
  </si>
  <si>
    <t>呼伦贝尔筑巢建设有限公司基层工会委员会</t>
  </si>
  <si>
    <t>81150726MC76825546</t>
  </si>
  <si>
    <t>赵燕</t>
  </si>
  <si>
    <t>李岩</t>
  </si>
  <si>
    <t>15598912777</t>
  </si>
  <si>
    <t>2023.11.17</t>
  </si>
  <si>
    <t>齐齐哈尔亿晟消防设施安装工程有限公司呼伦贝尔分公司</t>
  </si>
  <si>
    <t>91150702MAON3EN84R</t>
  </si>
  <si>
    <t>包文凯</t>
  </si>
  <si>
    <t>赵书文</t>
  </si>
  <si>
    <t>内蒙古蒙沅建设工程有限公司基层工会委员会</t>
  </si>
  <si>
    <t>81150726MC45654404</t>
  </si>
  <si>
    <t>包玉</t>
  </si>
  <si>
    <t>呼伦贝尔金辉旅行社有限公司</t>
  </si>
  <si>
    <t>91150700761059963F</t>
  </si>
  <si>
    <t>于芳</t>
  </si>
  <si>
    <t>中国广电内蒙古网络有限公司新巴尔虎左旗分公司基层工会委员会</t>
  </si>
  <si>
    <t>81150726MC66213389</t>
  </si>
  <si>
    <t>徐良</t>
  </si>
  <si>
    <t>董玉珑</t>
  </si>
  <si>
    <t>呼伦贝尔市科胜经贸有限公司</t>
  </si>
  <si>
    <t>91150702692885945G</t>
  </si>
  <si>
    <t>张小荷</t>
  </si>
  <si>
    <t>朱志川</t>
  </si>
  <si>
    <t>新巴尔虎左旗鑫旺农牧机械销售有限公司基层工会委员会</t>
  </si>
  <si>
    <t>81150726MC5768303L</t>
  </si>
  <si>
    <t>陈立彬</t>
  </si>
  <si>
    <t>陈福良</t>
  </si>
  <si>
    <t>呼伦贝尔市创成网络科技服务有限责任公司</t>
  </si>
  <si>
    <t>911507026800008204</t>
  </si>
  <si>
    <t>张先超</t>
  </si>
  <si>
    <t>韩威</t>
  </si>
  <si>
    <t>内蒙古鑫岳矿业有限责任公司</t>
  </si>
  <si>
    <t>91150726674382500L</t>
  </si>
  <si>
    <t>盛晓雅</t>
  </si>
  <si>
    <t>赵汝城</t>
  </si>
  <si>
    <t>呼伦贝尔市东泰通信器材有限责任公司</t>
  </si>
  <si>
    <t>91150700787084374X</t>
  </si>
  <si>
    <t>张旭龙</t>
  </si>
  <si>
    <t>韩全江</t>
  </si>
  <si>
    <t>呼伦贝尔市志信油田工程技术服务有限责任公司</t>
  </si>
  <si>
    <t>911507025554513000</t>
  </si>
  <si>
    <t>张志荣</t>
  </si>
  <si>
    <t>郭志</t>
  </si>
  <si>
    <t>2023.11.27</t>
  </si>
  <si>
    <t>内蒙古爱卡德电子科技有限公司</t>
  </si>
  <si>
    <t>91150702MA0N3ENU4D</t>
  </si>
  <si>
    <t>杨立明</t>
  </si>
  <si>
    <t>雷婷</t>
  </si>
  <si>
    <t>新右旗</t>
  </si>
  <si>
    <t>新巴尔虎右旗先达食品有限责任公司</t>
  </si>
  <si>
    <t>91150727776130582Y</t>
  </si>
  <si>
    <t>郑家安</t>
  </si>
  <si>
    <t>蔡婷婷</t>
  </si>
  <si>
    <t>2023.8.24</t>
  </si>
  <si>
    <t>呼伦贝尔市鑫每隆汽车贸易有限公司</t>
  </si>
  <si>
    <t>91150702096705450R</t>
  </si>
  <si>
    <t>刘慧铭</t>
  </si>
  <si>
    <t>中国农业银行股份有限公司新巴尔虎右旗支行</t>
  </si>
  <si>
    <t>911507278155201119</t>
  </si>
  <si>
    <t>国光</t>
  </si>
  <si>
    <t>董哈斯</t>
  </si>
  <si>
    <t>呼伦贝尔市都市宾馆有限责任公司</t>
  </si>
  <si>
    <t>911507023289598481</t>
  </si>
  <si>
    <t>乌日罕</t>
  </si>
  <si>
    <t>包爱霞</t>
  </si>
  <si>
    <t>新巴尔虎右旗升阳升环境卫生服务有限责任公司</t>
  </si>
  <si>
    <t>91150727MA0QQWFT2J</t>
  </si>
  <si>
    <t>周湘军</t>
  </si>
  <si>
    <t>白山</t>
  </si>
  <si>
    <t>2023.8.21</t>
  </si>
  <si>
    <t>呼伦贝尔市润丰商贸有限公司</t>
  </si>
  <si>
    <t>911507007971929184</t>
  </si>
  <si>
    <t>王永梅</t>
  </si>
  <si>
    <t>陈洪菊</t>
  </si>
  <si>
    <t>13739967770</t>
  </si>
  <si>
    <t>新巴尔虎右旗鸿仕达物流有限公司</t>
  </si>
  <si>
    <t>91150727328977130P</t>
  </si>
  <si>
    <t>国华</t>
  </si>
  <si>
    <t>春波</t>
  </si>
  <si>
    <t>2023年10月23号</t>
  </si>
  <si>
    <t>呼伦贝尔市鸿博骏业汽车修理服务有限公司</t>
  </si>
  <si>
    <t>91150702MA0NK7TD78</t>
  </si>
  <si>
    <t>马振平</t>
  </si>
  <si>
    <t>邵彩河</t>
  </si>
  <si>
    <t>13847000481</t>
  </si>
  <si>
    <t>内蒙古金山矿业有限公司</t>
  </si>
  <si>
    <t>911507277610684560</t>
  </si>
  <si>
    <t>赵继仓</t>
  </si>
  <si>
    <t>吕西银</t>
  </si>
  <si>
    <t>呼伦贝尔市鸿铭信息技术服务有限公司</t>
  </si>
  <si>
    <t>911507007761268317</t>
  </si>
  <si>
    <t>李洪梅</t>
  </si>
  <si>
    <t>闫仁波</t>
  </si>
  <si>
    <t>13214985111</t>
  </si>
  <si>
    <t>新巴尔虎右旗新浩商贸有限公司</t>
  </si>
  <si>
    <t>91150727MAOMX14C3L</t>
  </si>
  <si>
    <t>吴新浩</t>
  </si>
  <si>
    <t>吴俊</t>
  </si>
  <si>
    <t>2023年12月1日</t>
  </si>
  <si>
    <t>呼伦贝尔市征诚广告有限公司</t>
  </si>
  <si>
    <t>91150702MA0MWWEU31</t>
  </si>
  <si>
    <t>张永波</t>
  </si>
  <si>
    <t>蔡亚龙</t>
  </si>
  <si>
    <t>15248716789</t>
  </si>
  <si>
    <t>扎区</t>
  </si>
  <si>
    <t>满洲里市程达消防器材有限责任公司</t>
  </si>
  <si>
    <t>91150781399718240W</t>
  </si>
  <si>
    <t>鲁彦祥</t>
  </si>
  <si>
    <t>邵晓明</t>
  </si>
  <si>
    <t>2023.3.1---2024.2.28</t>
  </si>
  <si>
    <t>呼伦贝尔世博商贸有限公司</t>
  </si>
  <si>
    <t>91150702MA0N4M1F9K</t>
  </si>
  <si>
    <t>沈滢</t>
  </si>
  <si>
    <t>18647057765</t>
  </si>
  <si>
    <t>横店影视股份有限公司扎赉诺尔分公司</t>
  </si>
  <si>
    <t>91150781MA0M94Q54</t>
  </si>
  <si>
    <t>张忠华</t>
  </si>
  <si>
    <t>陈积伟</t>
  </si>
  <si>
    <t>2023.4.10-2024.4.9</t>
  </si>
  <si>
    <t>呼伦贝尔牧歌广告传媒有限公司</t>
  </si>
  <si>
    <t>91150700797162655N</t>
  </si>
  <si>
    <t>刘佩锋</t>
  </si>
  <si>
    <t>白慧娟</t>
  </si>
  <si>
    <t>满洲里市扎赉诺尔区唐亨市政工程有限公司</t>
  </si>
  <si>
    <t>91150781MA0QL72D37</t>
  </si>
  <si>
    <t>孙万城</t>
  </si>
  <si>
    <t>呼伦贝尔市凯创建筑劳务服务有限责任公司</t>
  </si>
  <si>
    <t>9115070256690544XA</t>
  </si>
  <si>
    <t>郭丹</t>
  </si>
  <si>
    <t>满洲里市扎赉诺尔耘飞建筑工程有限公司</t>
  </si>
  <si>
    <t>91150781MAOPQUTN6M</t>
  </si>
  <si>
    <t>张云飞</t>
  </si>
  <si>
    <t>姜晶</t>
  </si>
  <si>
    <t>呼伦贝尔市晟源商贸有限公司</t>
  </si>
  <si>
    <t>91150702MA0MW1BA6L</t>
  </si>
  <si>
    <t>任燕</t>
  </si>
  <si>
    <t>孔祥婷</t>
  </si>
  <si>
    <t>满洲里市凯萱装修安装工程有限公司</t>
  </si>
  <si>
    <t>91150781MAOMXE1B1G</t>
  </si>
  <si>
    <t>杨新群</t>
  </si>
  <si>
    <t>戚淑荣</t>
  </si>
  <si>
    <t>海拉尔副食品有限责任公司嘉信商务宾馆</t>
  </si>
  <si>
    <t>911507023962651007</t>
  </si>
  <si>
    <t>史福海</t>
  </si>
  <si>
    <t>崔骁</t>
  </si>
  <si>
    <t>满洲里市扎赉诺尔储备粮库有限责任公司</t>
  </si>
  <si>
    <t>9115078176138033G</t>
  </si>
  <si>
    <t>闫振宇</t>
  </si>
  <si>
    <t>王利民</t>
  </si>
  <si>
    <t>呼伦贝尔市鑫泰电器销售有限公司</t>
  </si>
  <si>
    <t>91150702683401144Y</t>
  </si>
  <si>
    <t>瞿雪艳</t>
  </si>
  <si>
    <t>关颖</t>
  </si>
  <si>
    <t>满洲里蒙西水泥有限公司</t>
  </si>
  <si>
    <t>91150786673435971</t>
  </si>
  <si>
    <t>郭志山</t>
  </si>
  <si>
    <t>王双会</t>
  </si>
  <si>
    <t>13848080818</t>
  </si>
  <si>
    <t>2023.4.4-2024.4.3</t>
  </si>
  <si>
    <t>呼伦贝尔亿华商贸有限公司</t>
  </si>
  <si>
    <t>91150702588841272E</t>
  </si>
  <si>
    <t>张凤平</t>
  </si>
  <si>
    <t>王伟南</t>
  </si>
  <si>
    <t>满洲里福栋搬运服务有限公司</t>
  </si>
  <si>
    <t>91150781341337031M</t>
  </si>
  <si>
    <t>段晓春</t>
  </si>
  <si>
    <t>于柱</t>
  </si>
  <si>
    <t>15847047889</t>
  </si>
  <si>
    <t>呼伦贝尔市盛鸿举经贸有限公司</t>
  </si>
  <si>
    <t>911507020783609460</t>
  </si>
  <si>
    <t>郭守权</t>
  </si>
  <si>
    <t>运秀琪</t>
  </si>
  <si>
    <t>内蒙古鑫恒达建筑有限公司</t>
  </si>
  <si>
    <t>91150702MA13N14U05</t>
  </si>
  <si>
    <t>徐英庆</t>
  </si>
  <si>
    <t>乔振叶</t>
  </si>
  <si>
    <t>呼伦贝尔市中妇旅行社有限公司</t>
  </si>
  <si>
    <t>91150702575681927M</t>
  </si>
  <si>
    <t>黄冀东</t>
  </si>
  <si>
    <t>满洲里市优逸物流有限公司</t>
  </si>
  <si>
    <t>91150781MA0R704F86</t>
  </si>
  <si>
    <t>赵晓山</t>
  </si>
  <si>
    <t>118047029118</t>
  </si>
  <si>
    <t>呼伦贝尔金桥旅行社有限责任公司</t>
  </si>
  <si>
    <t>91150700787077297H</t>
  </si>
  <si>
    <t>周淑平</t>
  </si>
  <si>
    <t>邹丽薇</t>
  </si>
  <si>
    <t>满洲里市扎赉诺尔区飞速物流有限公司</t>
  </si>
  <si>
    <t>91150781MA0Q7JA20H</t>
  </si>
  <si>
    <t>赵岩</t>
  </si>
  <si>
    <t>赵彦平</t>
  </si>
  <si>
    <t>呼伦贝尔钺桐通信技术服务有限公司</t>
  </si>
  <si>
    <t>911507026673368721</t>
  </si>
  <si>
    <t>武延生</t>
  </si>
  <si>
    <t>付秀峰</t>
  </si>
  <si>
    <t>满洲里市扎赉诺尔区冠达燃气有限公司</t>
  </si>
  <si>
    <t>91150781MA0Q4BR63A</t>
  </si>
  <si>
    <t>史文学</t>
  </si>
  <si>
    <t>史春蕾</t>
  </si>
  <si>
    <t>2023.4.19-2024.4.18</t>
  </si>
  <si>
    <t>呼伦贝尔市方舟伟业科技开发有限责任公司</t>
  </si>
  <si>
    <t>9115070255810999 67</t>
  </si>
  <si>
    <t>郭玉泉</t>
  </si>
  <si>
    <t>满洲里市扎赉诺尔区国有投资（集团）有限公司</t>
  </si>
  <si>
    <t>91150781MAOMXWCHX1</t>
  </si>
  <si>
    <t>马艳</t>
  </si>
  <si>
    <t>王旭蕊</t>
  </si>
  <si>
    <t>13624705518</t>
  </si>
  <si>
    <t xml:space="preserve"> 2023.4.25-2024.4.24</t>
  </si>
  <si>
    <t>呼伦贝尔市鼎大电脑耗材有限公司</t>
  </si>
  <si>
    <t>91150700072561990W</t>
  </si>
  <si>
    <t>孙俊芳</t>
  </si>
  <si>
    <t>刘红莉</t>
  </si>
  <si>
    <t>满洲里建成商砼有限公司</t>
  </si>
  <si>
    <t>91150781094697303T</t>
  </si>
  <si>
    <t>李勇军</t>
  </si>
  <si>
    <t>钱锦芳</t>
  </si>
  <si>
    <t>呼伦贝尔市海拉尔区田田圈农业科技有限公司</t>
  </si>
  <si>
    <t>91150702341330577Q</t>
  </si>
  <si>
    <t>马喜清</t>
  </si>
  <si>
    <t>吕春洁</t>
  </si>
  <si>
    <t>中国邮政集团有限公司内蒙古自治区扎赉诺尔区分公司</t>
  </si>
  <si>
    <t>91150781733243819R</t>
  </si>
  <si>
    <t>刘志俏</t>
  </si>
  <si>
    <t>2023.5.17--2024.5.16</t>
  </si>
  <si>
    <t>呼伦贝尔市绿林劳务服务有限公司</t>
  </si>
  <si>
    <t>91150702096908100E</t>
  </si>
  <si>
    <t>艾春艳</t>
  </si>
  <si>
    <t>杨精宝</t>
  </si>
  <si>
    <t>18547099912</t>
  </si>
  <si>
    <t>满洲里市福利木器加工厂</t>
  </si>
  <si>
    <t>9115078181526958B</t>
  </si>
  <si>
    <t>王井波</t>
  </si>
  <si>
    <t>王洪启</t>
  </si>
  <si>
    <t xml:space="preserve"> 2023.5.15-2024.5.14</t>
  </si>
  <si>
    <t>呼伦贝尔市欣恒瑞达商贸有限公司</t>
  </si>
  <si>
    <t>91150702594644275H</t>
  </si>
  <si>
    <t>15049007653</t>
  </si>
  <si>
    <t>满洲里万泰公共交通客运有限公司</t>
  </si>
  <si>
    <t>91150781686532836w</t>
  </si>
  <si>
    <t>刘凤启</t>
  </si>
  <si>
    <t>耿涛</t>
  </si>
  <si>
    <t xml:space="preserve"> 2023.5.19-2024.5.18</t>
  </si>
  <si>
    <t>呼伦贝尔市迪丽商贸有限公司</t>
  </si>
  <si>
    <t>91150702MA0NHY3A40</t>
  </si>
  <si>
    <t>周丽艳</t>
  </si>
  <si>
    <t>18047066616</t>
  </si>
  <si>
    <t>满洲里扎赉诺尔区矿友机电产品经销有限公司</t>
  </si>
  <si>
    <t>91150781747933482R</t>
  </si>
  <si>
    <t>王之栋</t>
  </si>
  <si>
    <t>王淑霞</t>
  </si>
  <si>
    <t xml:space="preserve"> 2023.5.25-2024.5.24</t>
  </si>
  <si>
    <t>呼伦贝尔市河丽装饰装潢有限公司</t>
  </si>
  <si>
    <t>91150702MA0N23FL47</t>
  </si>
  <si>
    <t>朱振丽</t>
  </si>
  <si>
    <t>郭井河</t>
  </si>
  <si>
    <t>13088547618</t>
  </si>
  <si>
    <t>满洲里市联坤装饰有限责任公司</t>
  </si>
  <si>
    <t>91150781MA0MYWQC37</t>
  </si>
  <si>
    <t>金小平</t>
  </si>
  <si>
    <t>范丛芳</t>
  </si>
  <si>
    <t>呼伦贝尔市蒙克旅行社有限公司</t>
  </si>
  <si>
    <t>91150702MA0NH3HT4W</t>
  </si>
  <si>
    <t>乜兆斌</t>
  </si>
  <si>
    <t>苗瑞涛</t>
  </si>
  <si>
    <t>18347091616</t>
  </si>
  <si>
    <t>扎赉诺尔区文化旅游投资有限公司</t>
  </si>
  <si>
    <t>911507810578277468</t>
  </si>
  <si>
    <t>曹慧</t>
  </si>
  <si>
    <t>黎玲</t>
  </si>
  <si>
    <t>呼伦贝尔市海拉尔区达利商贸有限公司</t>
  </si>
  <si>
    <t>911507026865028645</t>
  </si>
  <si>
    <t>宋瑞丰</t>
  </si>
  <si>
    <t>15149016015</t>
  </si>
  <si>
    <t>内蒙古林乐生物能源有限责任公司</t>
  </si>
  <si>
    <t>91150781MA0QNPLH7P</t>
  </si>
  <si>
    <t>王蕊</t>
  </si>
  <si>
    <t>刘凤祥</t>
  </si>
  <si>
    <t>呼伦贝尔市时代商贸有限责任公司</t>
  </si>
  <si>
    <t>911507026769224356</t>
  </si>
  <si>
    <t>王同刚</t>
  </si>
  <si>
    <t>郑红</t>
  </si>
  <si>
    <t>满洲里北星实业有限责任公司</t>
  </si>
  <si>
    <t>911507816266344860</t>
  </si>
  <si>
    <t>高凤云</t>
  </si>
  <si>
    <t>哈雪峰</t>
  </si>
  <si>
    <t>呼伦贝尔市海拉尔区温州商贸有限责任公司</t>
  </si>
  <si>
    <t>91150702720102013Y</t>
  </si>
  <si>
    <t>卢祥定</t>
  </si>
  <si>
    <t>杨乃玉</t>
  </si>
  <si>
    <t>满洲里市扎赉诺尔区众鸿燃气配送中心（普通合伙）</t>
  </si>
  <si>
    <t>91150781MA0QTU5370</t>
  </si>
  <si>
    <t>2023.6.9-2024.6.8</t>
  </si>
  <si>
    <t>呼伦贝尔市凯大医疗器械销售有限公司</t>
  </si>
  <si>
    <t>91150700070118098P</t>
  </si>
  <si>
    <t>李凯</t>
  </si>
  <si>
    <t>李文华</t>
  </si>
  <si>
    <t>满洲里路顺运输有限责任公司</t>
  </si>
  <si>
    <t>911507810374182578</t>
  </si>
  <si>
    <t>张树懋</t>
  </si>
  <si>
    <t>郝立国</t>
  </si>
  <si>
    <t>呼伦贝尔市建民房产测绘有限责任公司</t>
  </si>
  <si>
    <t>9115070074793264X3</t>
  </si>
  <si>
    <t>张建民</t>
  </si>
  <si>
    <t>吴廷文</t>
  </si>
  <si>
    <t>满洲里市扎赉诺尔区大北驾驶员培训有限公司</t>
  </si>
  <si>
    <t>91150781MABU2BX3XT</t>
  </si>
  <si>
    <t>黎明</t>
  </si>
  <si>
    <t>刘志刚</t>
  </si>
  <si>
    <t>2023.7.4-2024.7.4</t>
  </si>
  <si>
    <t>呼伦贝尔市泽瑞视讯电子科技有限责任公司</t>
  </si>
  <si>
    <t>91150702570649397N</t>
  </si>
  <si>
    <t>洪宝才</t>
  </si>
  <si>
    <t>李万江</t>
  </si>
  <si>
    <t>满洲里市扎赉诺尔区通达驾驶员培训有限公司</t>
  </si>
  <si>
    <t>栾昕燃</t>
  </si>
  <si>
    <t>宋妍</t>
  </si>
  <si>
    <t>呼伦贝尔海升商贸有限公司</t>
  </si>
  <si>
    <t>9115070267439734XA</t>
  </si>
  <si>
    <t>谭淑英</t>
  </si>
  <si>
    <t>付占鹏</t>
  </si>
  <si>
    <t>满洲里合顺锅炉制造有限公司</t>
  </si>
  <si>
    <t>91150781MA0MYR3J07</t>
  </si>
  <si>
    <t>常景生</t>
  </si>
  <si>
    <t>呼伦贝尔市昌泰装卸服务有限公司</t>
  </si>
  <si>
    <t>91150702397357672G</t>
  </si>
  <si>
    <t>池树贵</t>
  </si>
  <si>
    <t>迟春红</t>
  </si>
  <si>
    <t>扎赉诺尔区黔海建筑工程材料有限公司</t>
  </si>
  <si>
    <t xml:space="preserve">91150781MA0NDJA47J   </t>
  </si>
  <si>
    <t>高琦</t>
  </si>
  <si>
    <t>时英</t>
  </si>
  <si>
    <t>呼伦贝尔市大自然旅行社有限公司</t>
  </si>
  <si>
    <t>91150702670682741D</t>
  </si>
  <si>
    <t>其其格</t>
  </si>
  <si>
    <t>齐相波</t>
  </si>
  <si>
    <t>满洲里市鑫之源石业有限公司</t>
  </si>
  <si>
    <t>91150781092171586K</t>
  </si>
  <si>
    <t>李义国</t>
  </si>
  <si>
    <t>李玉香</t>
  </si>
  <si>
    <t>2023.7.21-2024.7.20</t>
  </si>
  <si>
    <t>呼伦贝尔市康洁商贸有限公司</t>
  </si>
  <si>
    <t>91150702099050533R</t>
  </si>
  <si>
    <t>王树增</t>
  </si>
  <si>
    <t>王红玉</t>
  </si>
  <si>
    <t>15304709054</t>
  </si>
  <si>
    <t>满洲里市扎赉诺尔区江硕理疗设备有限责任公司</t>
  </si>
  <si>
    <t>91150781MA0QM9J498</t>
  </si>
  <si>
    <t>沈希林</t>
  </si>
  <si>
    <t>沈殿武</t>
  </si>
  <si>
    <t>2023.7.22-2024.7.21</t>
  </si>
  <si>
    <t>呼伦贝尔市华新水技术有限责任公司</t>
  </si>
  <si>
    <t>911507027401189792</t>
  </si>
  <si>
    <t>孙海生</t>
  </si>
  <si>
    <t>孙海燕</t>
  </si>
  <si>
    <t>满洲里市盛唐建筑材料有限公司</t>
  </si>
  <si>
    <t>91150781078365368P</t>
  </si>
  <si>
    <t>石峰</t>
  </si>
  <si>
    <t>宋海山</t>
  </si>
  <si>
    <t>呼伦贝尔市盛博商贸有限公司</t>
  </si>
  <si>
    <t>91150702597308306U</t>
  </si>
  <si>
    <t>尹井红</t>
  </si>
  <si>
    <t>内蒙古坤辰建设工程有限公司</t>
  </si>
  <si>
    <t>91150781MA0Q4YEW65</t>
  </si>
  <si>
    <t>李世华</t>
  </si>
  <si>
    <t>梁世聪</t>
  </si>
  <si>
    <t>2023.7.26-2024.7.25</t>
  </si>
  <si>
    <t>呼伦贝尔市多彩广告传媒有限责任公司</t>
  </si>
  <si>
    <t>91150702MA0N4TCD1B</t>
  </si>
  <si>
    <t>郭锐</t>
  </si>
  <si>
    <t>满洲里市双实食品有限公司</t>
  </si>
  <si>
    <t>911507815554778228</t>
  </si>
  <si>
    <t>陈敬</t>
  </si>
  <si>
    <t>18647085678</t>
  </si>
  <si>
    <t>呼伦贝尔天孚工程项目管理有限公司</t>
  </si>
  <si>
    <t>91150702MA13P8RL3Q</t>
  </si>
  <si>
    <t>张增玉</t>
  </si>
  <si>
    <t>刘焕喜</t>
  </si>
  <si>
    <t>满洲里达赉湖罐头食品有限公司</t>
  </si>
  <si>
    <t>91150781MA0MXML00G</t>
  </si>
  <si>
    <t>梁孝成</t>
  </si>
  <si>
    <t>赵玉梅</t>
  </si>
  <si>
    <t>2023.8.12-2024.8.11</t>
  </si>
  <si>
    <t>呼伦贝尔市兴龙农牧机械销售有限公司</t>
  </si>
  <si>
    <t>91150702396475175T</t>
  </si>
  <si>
    <t>解卫卫</t>
  </si>
  <si>
    <t>满洲里市扎赉诺尔区食品有限责任公司</t>
  </si>
  <si>
    <t>91150781701328519D</t>
  </si>
  <si>
    <t>高福堂</t>
  </si>
  <si>
    <t>李元强</t>
  </si>
  <si>
    <t>内蒙古尚品智能绿色发展众创空间科技有限公司</t>
  </si>
  <si>
    <t>91150700MA0N7XM819</t>
  </si>
  <si>
    <t>魏威</t>
  </si>
  <si>
    <t>李雨青</t>
  </si>
  <si>
    <t>满洲里元力活性炭有限公司</t>
  </si>
  <si>
    <t>911507816609806308</t>
  </si>
  <si>
    <t>姚世林</t>
  </si>
  <si>
    <t>刘佳一</t>
  </si>
  <si>
    <t>13704706182 15847047399</t>
  </si>
  <si>
    <t>呼伦贝尔市倡汇印务有限责任公司</t>
  </si>
  <si>
    <t>9115070211519444X6</t>
  </si>
  <si>
    <t>刘玉慧</t>
  </si>
  <si>
    <t>高翔</t>
  </si>
  <si>
    <t>18604700036</t>
  </si>
  <si>
    <t>满洲里市福利轻工业产品制作加工厂</t>
  </si>
  <si>
    <t>91150781115258875B</t>
  </si>
  <si>
    <t>杨成哲</t>
  </si>
  <si>
    <t>冯国梁</t>
  </si>
  <si>
    <t>呼伦贝尔市海拉尔区市政设施劳动服务公司</t>
  </si>
  <si>
    <t>81150702MC36545562</t>
  </si>
  <si>
    <t>苗孔明</t>
  </si>
  <si>
    <t>8339918</t>
  </si>
  <si>
    <t>满洲里市扎赉诺尔步森百货有限公司</t>
  </si>
  <si>
    <t>91150781761063217M</t>
  </si>
  <si>
    <t>陈智宇</t>
  </si>
  <si>
    <t>陈洪伟</t>
  </si>
  <si>
    <t>呼伦贝尔炎黄世纪国贸家居博览中心有限公司</t>
  </si>
  <si>
    <t>9115070056122897X1</t>
  </si>
  <si>
    <t>严泓全</t>
  </si>
  <si>
    <t>满洲里市中吕灰渣综合利用开发有限公司</t>
  </si>
  <si>
    <t>911507813977622057</t>
  </si>
  <si>
    <t>张春晨</t>
  </si>
  <si>
    <t>孙凯琪</t>
  </si>
  <si>
    <t>2023.8.30-2024.8.29</t>
  </si>
  <si>
    <t>呼伦贝尔市黑天鹅家电商场有限公司</t>
  </si>
  <si>
    <t>91150700353120681H</t>
  </si>
  <si>
    <t>徐继军</t>
  </si>
  <si>
    <t>18347013441</t>
  </si>
  <si>
    <t>满洲里市韵达速递有限责任公司扎赉诺尔区分公司</t>
  </si>
  <si>
    <t>911507815732675548</t>
  </si>
  <si>
    <t>易海燕</t>
  </si>
  <si>
    <t>付玉凤</t>
  </si>
  <si>
    <t>呼伦贝尔市海拉尔区薪达商贸有限公司</t>
  </si>
  <si>
    <t>911507025817614806</t>
  </si>
  <si>
    <t>张艳军</t>
  </si>
  <si>
    <t>孟凡艳</t>
  </si>
  <si>
    <t>15049558668</t>
  </si>
  <si>
    <t>3</t>
  </si>
  <si>
    <t>满洲里市扎赉诺尔区鸿聚建筑工程有限责任公司</t>
  </si>
  <si>
    <t>91150781MAC2K6HC2H</t>
  </si>
  <si>
    <t>王占民</t>
  </si>
  <si>
    <t>毛金会</t>
  </si>
  <si>
    <t>呼伦贝尔市海拉尔区坤鹏商贸有限公司</t>
  </si>
  <si>
    <t>91150702686527439E</t>
  </si>
  <si>
    <t>刘贵华</t>
  </si>
  <si>
    <t>18745229315</t>
  </si>
  <si>
    <t>5</t>
  </si>
  <si>
    <t>满洲里市扎赉诺尔区杏林堂健康咨询有限公司</t>
  </si>
  <si>
    <t>91150781MA0Q4L0690</t>
  </si>
  <si>
    <t>刘锦杏</t>
  </si>
  <si>
    <t>刘建军</t>
  </si>
  <si>
    <t>呼伦贝尔市海拉尔区静海商贸有限责任公司</t>
  </si>
  <si>
    <t>91150702690065812X</t>
  </si>
  <si>
    <t>周丽静</t>
  </si>
  <si>
    <t>13604708755</t>
  </si>
  <si>
    <t>满洲里市永明木制品有限公司</t>
  </si>
  <si>
    <t>911507813184546003</t>
  </si>
  <si>
    <t>夏志静</t>
  </si>
  <si>
    <t>牛爱云</t>
  </si>
  <si>
    <t>2023.8.5-2024.8.4</t>
  </si>
  <si>
    <t>呼伦贝尔市汇鼎经贸有限公司</t>
  </si>
  <si>
    <t>911507025973075653</t>
  </si>
  <si>
    <t>邵媛媛</t>
  </si>
  <si>
    <t>陈炜强</t>
  </si>
  <si>
    <t>13171171118</t>
  </si>
  <si>
    <t>满洲里扎赉诺尔区城达人力资源服务有限责任公司</t>
  </si>
  <si>
    <t>91150781MA0N778U1E</t>
  </si>
  <si>
    <t>姚阳</t>
  </si>
  <si>
    <t>姚晓纯</t>
  </si>
  <si>
    <t>呼伦贝尔市翔宇物业服务有限责任公司</t>
  </si>
  <si>
    <t>911507027438744032</t>
  </si>
  <si>
    <t>陶英群</t>
  </si>
  <si>
    <t>暴海萍</t>
  </si>
  <si>
    <t>满洲里市扎赉诺尔宏延车辆检测有限责任公司</t>
  </si>
  <si>
    <t>911507813413960074A</t>
  </si>
  <si>
    <t>马笑研</t>
  </si>
  <si>
    <t>栾丽萍</t>
  </si>
  <si>
    <t>呼伦贝尔市铭晟机械设备租赁有限公司</t>
  </si>
  <si>
    <t>91150702MA13PKM7XL</t>
  </si>
  <si>
    <t>柳波</t>
  </si>
  <si>
    <t>赵婧</t>
  </si>
  <si>
    <t>13947020398</t>
  </si>
  <si>
    <t>满洲里市扎赉诺尔区盛昌庆客隆有限公司</t>
  </si>
  <si>
    <t>91150781578851856X</t>
  </si>
  <si>
    <t>王淑华</t>
  </si>
  <si>
    <t>高媛媛</t>
  </si>
  <si>
    <t>呼伦贝尔炎黄世纪投资置业有限公司</t>
  </si>
  <si>
    <t>91150700779456748R</t>
  </si>
  <si>
    <t>满洲里市瑞鹏工程运输有限责任公司</t>
  </si>
  <si>
    <t>911507813413761023</t>
  </si>
  <si>
    <t>付清云</t>
  </si>
  <si>
    <t>张旭明</t>
  </si>
  <si>
    <t>呼伦贝尔市晶品管家物业服务有限公司</t>
  </si>
  <si>
    <t>陈晋云</t>
  </si>
  <si>
    <t>内蒙古格润富园农业发展有限公司</t>
  </si>
  <si>
    <t>91150781MA0Q3YUU66</t>
  </si>
  <si>
    <t>马志远</t>
  </si>
  <si>
    <t>张寿生</t>
  </si>
  <si>
    <t>2023.8.14-2024.8.13</t>
  </si>
  <si>
    <t>呼伦贝尔市众盛物业服务有限公司</t>
  </si>
  <si>
    <t>91150702MA0PWB6Y0P</t>
  </si>
  <si>
    <t>周强</t>
  </si>
  <si>
    <t>姜海英</t>
  </si>
  <si>
    <t>满洲里市扎赉诺尔区金盾保安服务有限公司</t>
  </si>
  <si>
    <t>91150781075584338F</t>
  </si>
  <si>
    <t>张子君</t>
  </si>
  <si>
    <t>石懿麟</t>
  </si>
  <si>
    <t>2023.9.2-2024.9.1</t>
  </si>
  <si>
    <t>呼伦贝尔市海拉尔区万业商贸有限公司</t>
  </si>
  <si>
    <t>91150702094442802N</t>
  </si>
  <si>
    <t>程鸿伟</t>
  </si>
  <si>
    <t>程铭</t>
  </si>
  <si>
    <t>华润电力风能（满洲里）有限公司</t>
  </si>
  <si>
    <t>911507815706322293</t>
  </si>
  <si>
    <t>王厚朋</t>
  </si>
  <si>
    <t>杜文博</t>
  </si>
  <si>
    <t>0471-2931777</t>
  </si>
  <si>
    <t>呼伦贝尔市生活林食品有限责任公司</t>
  </si>
  <si>
    <t>91150702670670310A</t>
  </si>
  <si>
    <t>赵晗</t>
  </si>
  <si>
    <t>邢志胜</t>
  </si>
  <si>
    <t>华润新能源(满洲里)风能有限公司</t>
  </si>
  <si>
    <t>91150781575695077R</t>
  </si>
  <si>
    <t>呼伦贝尔市龙汇商贸有限公司</t>
  </si>
  <si>
    <t>91150702692888185W</t>
  </si>
  <si>
    <t>王桂和</t>
  </si>
  <si>
    <t>满洲里市扎赉诺尔区豪林汽车租赁服务有限责任公司</t>
  </si>
  <si>
    <t>91150781MA0QJCMX7B</t>
  </si>
  <si>
    <t>么星凡</t>
  </si>
  <si>
    <t>许洋</t>
  </si>
  <si>
    <t>15848010814</t>
  </si>
  <si>
    <t>呼伦贝尔市海拉尔区新世纪房地产开发有限责任公司</t>
  </si>
  <si>
    <t>91150702720102224E</t>
  </si>
  <si>
    <t>王大伟</t>
  </si>
  <si>
    <t>深能北方（满洲里）能源开发有限公司</t>
  </si>
  <si>
    <t>91150781686547122K</t>
  </si>
  <si>
    <t>郑凯</t>
  </si>
  <si>
    <t>宋金辉</t>
  </si>
  <si>
    <t>15647030017</t>
  </si>
  <si>
    <t>2023.9.13-2024.9.13</t>
  </si>
  <si>
    <t>呼伦贝尔市玉梅艺术服装加工有限公司</t>
  </si>
  <si>
    <t>911507020755831835</t>
  </si>
  <si>
    <t>张玉梅</t>
  </si>
  <si>
    <t>卞会清</t>
  </si>
  <si>
    <t>138004709258</t>
  </si>
  <si>
    <t>扎赉诺尔区经济发展投资有限公司</t>
  </si>
  <si>
    <t>91150781564155534L</t>
  </si>
  <si>
    <t>郑浩然</t>
  </si>
  <si>
    <t xml:space="preserve">白国平 </t>
  </si>
  <si>
    <t>15048103331</t>
  </si>
  <si>
    <t>呼伦贝尔市寰鑫商贸有限公司</t>
  </si>
  <si>
    <t>91150702573282295F</t>
  </si>
  <si>
    <t>王春莲</t>
  </si>
  <si>
    <t>满洲里市扎赉诺尔区新起点建筑工程有限公司</t>
  </si>
  <si>
    <t>91150781MA0Q5G2K8G</t>
  </si>
  <si>
    <t>邵勇刚</t>
  </si>
  <si>
    <t>任慧</t>
  </si>
  <si>
    <t>呼伦贝尔市中实经贸有限公司</t>
  </si>
  <si>
    <t>91150702061633282Q</t>
  </si>
  <si>
    <t>黄财宝</t>
  </si>
  <si>
    <t>谢桂美</t>
  </si>
  <si>
    <t>15648027868</t>
  </si>
  <si>
    <t>满洲里市扎赉诺尔区祥鹏商贸有限公司</t>
  </si>
  <si>
    <t>91150781MA0QMBLA6Y</t>
  </si>
  <si>
    <t>房美萍</t>
  </si>
  <si>
    <t>陈光明</t>
  </si>
  <si>
    <t>呼伦贝尔市神洲旅行社有限责任公司</t>
  </si>
  <si>
    <t>91150700747937467R</t>
  </si>
  <si>
    <t>杨斌</t>
  </si>
  <si>
    <t>李丽文</t>
  </si>
  <si>
    <t>满洲里市扎赉诺尔区红鹍工程有限公司</t>
  </si>
  <si>
    <t>91150781MA0QMBJR2N</t>
  </si>
  <si>
    <t>秦鹍</t>
  </si>
  <si>
    <t>刘红燕</t>
  </si>
  <si>
    <t>呼伦贝尔市惠莹物资有限公司</t>
  </si>
  <si>
    <t>91150702MA0MWW4H3X</t>
  </si>
  <si>
    <t>房宝华</t>
  </si>
  <si>
    <t>张双</t>
  </si>
  <si>
    <t>13804707182</t>
  </si>
  <si>
    <t>满洲里诚信科技发展有限公司</t>
  </si>
  <si>
    <t>91150781MA0NACLH89</t>
  </si>
  <si>
    <t>张林杰</t>
  </si>
  <si>
    <t>许金美</t>
  </si>
  <si>
    <t>呼伦贝尔市海拉尔区汇龙佰信手机销售有限责任公司</t>
  </si>
  <si>
    <t>91150702L28123515D</t>
  </si>
  <si>
    <t>张淑红</t>
  </si>
  <si>
    <t>孙岩</t>
  </si>
  <si>
    <t>13347044441</t>
  </si>
  <si>
    <t>满洲里市扎赉诺尔区汇泽商贸有限公司</t>
  </si>
  <si>
    <t>91150781MA0QTCHG0F</t>
  </si>
  <si>
    <t>崔虹</t>
  </si>
  <si>
    <t>米广霞</t>
  </si>
  <si>
    <t>呼伦贝尔诚蒙海贸易有限公司</t>
  </si>
  <si>
    <t>91150702MA0Q7X1K9X</t>
  </si>
  <si>
    <t>蔡敬东</t>
  </si>
  <si>
    <t>满洲里市扎赉诺尔区金瑞建筑工程有限公司</t>
  </si>
  <si>
    <t>91150781MA0QWWYU44</t>
  </si>
  <si>
    <t>韩鑫健</t>
  </si>
  <si>
    <t>张婷婷</t>
  </si>
  <si>
    <t>呼伦贝尔市吉呈环境治理有限责任公司</t>
  </si>
  <si>
    <t>911507025919782960</t>
  </si>
  <si>
    <t>樊海英</t>
  </si>
  <si>
    <t>冯萍</t>
  </si>
  <si>
    <t>13634743243</t>
  </si>
  <si>
    <t>扎赉诺尔区顺丰速运</t>
  </si>
  <si>
    <t>91150781MA0N361H6M</t>
  </si>
  <si>
    <t>张玉金</t>
  </si>
  <si>
    <t>杨永衡</t>
  </si>
  <si>
    <t>呼伦贝尔市金鼎宏商贸有限公司</t>
  </si>
  <si>
    <t>91150702MA0N00702R</t>
  </si>
  <si>
    <t>杨娟</t>
  </si>
  <si>
    <t>杨甫</t>
  </si>
  <si>
    <t>13347010083</t>
  </si>
  <si>
    <t xml:space="preserve"> 满洲里市秦阳房地产有限公司</t>
  </si>
  <si>
    <t>9115078167435848XR</t>
  </si>
  <si>
    <t>赵峰</t>
  </si>
  <si>
    <t>赵朋栓</t>
  </si>
  <si>
    <t>呼伦贝尔市斯尔杰建筑装饰有限公司</t>
  </si>
  <si>
    <t>91150700664099090C</t>
  </si>
  <si>
    <t>李志军</t>
  </si>
  <si>
    <t>张春辉</t>
  </si>
  <si>
    <t>满洲里市呼伦湖房地产开发有限责任公司</t>
  </si>
  <si>
    <t>9115078173612708XY</t>
  </si>
  <si>
    <t>石维义</t>
  </si>
  <si>
    <t>孙红玲</t>
  </si>
  <si>
    <t>呼伦贝尔市海拉尔区梅高文化传媒有限公司</t>
  </si>
  <si>
    <t>911507020616102409</t>
  </si>
  <si>
    <t>王曾玉</t>
  </si>
  <si>
    <t>王丽梅</t>
  </si>
  <si>
    <t>满洲里市安通车辆检测有限责任公司</t>
  </si>
  <si>
    <t>9115078157888805P</t>
  </si>
  <si>
    <t>彭磊</t>
  </si>
  <si>
    <t>0470-3913227</t>
  </si>
  <si>
    <t>2023.9.29-2024.9.28</t>
  </si>
  <si>
    <t>呼伦贝尔市海信会计师事务所</t>
  </si>
  <si>
    <t>9115070269006350X1</t>
  </si>
  <si>
    <t>周彩蓉</t>
  </si>
  <si>
    <t>孙霞</t>
  </si>
  <si>
    <t>满洲里市扎赉诺尔区暖心家政服务中心</t>
  </si>
  <si>
    <t>92150781MA0Q5C8W3C</t>
  </si>
  <si>
    <t>聂菊芬</t>
  </si>
  <si>
    <t>宋宇亭</t>
  </si>
  <si>
    <t>呼伦贝尔市新天赐旅行社有限公司</t>
  </si>
  <si>
    <t>911507006834413224</t>
  </si>
  <si>
    <t>崔丽媛</t>
  </si>
  <si>
    <t>刁兆洋</t>
  </si>
  <si>
    <t>满洲里市振兴房地产开发有限责任公司</t>
  </si>
  <si>
    <t>91150781674357532F</t>
  </si>
  <si>
    <t>耿凤玉</t>
  </si>
  <si>
    <t>呼伦贝尔市优信汽车租赁有限公司</t>
  </si>
  <si>
    <t>91150702MA0NLPAD03</t>
  </si>
  <si>
    <t>宋爱学</t>
  </si>
  <si>
    <t>毕力格</t>
  </si>
  <si>
    <t>13847000414</t>
  </si>
  <si>
    <t>满洲里市扎赉诺尔区振琨经贸有限公司</t>
  </si>
  <si>
    <t>91150781MAOPQNM98X</t>
  </si>
  <si>
    <t>闫传超</t>
  </si>
  <si>
    <t>闫家富</t>
  </si>
  <si>
    <t>呼伦贝尔市宏阳商贸有限公司</t>
  </si>
  <si>
    <t>91150702057842030T</t>
  </si>
  <si>
    <t>候恩岭</t>
  </si>
  <si>
    <t>满洲里市扎区盛玉采石场</t>
  </si>
  <si>
    <t>91150781329034724M</t>
  </si>
  <si>
    <t>芦清良</t>
  </si>
  <si>
    <t>赵凤珍</t>
  </si>
  <si>
    <t>满洲里市湖西社区</t>
  </si>
  <si>
    <t>满洲里恒达物流发展有限公司</t>
  </si>
  <si>
    <t>91150781MA0QJEE01H</t>
  </si>
  <si>
    <t>张书涛</t>
  </si>
  <si>
    <t>宋有义</t>
  </si>
  <si>
    <t>2023.9.11</t>
  </si>
  <si>
    <t>满洲里市扎赉诺尔区捷诚汽车租赁有限公司</t>
  </si>
  <si>
    <t>91150781MA0PRDX881</t>
  </si>
  <si>
    <t>高云海</t>
  </si>
  <si>
    <t>张照霞</t>
  </si>
  <si>
    <t>满洲里汇春进出口有限公司</t>
  </si>
  <si>
    <t>91150781MA0NRA0104</t>
  </si>
  <si>
    <t>邵耀听</t>
  </si>
  <si>
    <t>李延兵</t>
  </si>
  <si>
    <t>满洲里市扎赉诺尔区同泰医药连锁有限公司</t>
  </si>
  <si>
    <t>911507813530557012</t>
  </si>
  <si>
    <t>陈兰荣</t>
  </si>
  <si>
    <t>满洲里中家瑞国际货物运输代理有限公司</t>
  </si>
  <si>
    <t>91150781MA7YNRYA8M</t>
  </si>
  <si>
    <t>张凤民</t>
  </si>
  <si>
    <t>吴俊英</t>
  </si>
  <si>
    <t>满洲里市中润石油有限责任公司</t>
  </si>
  <si>
    <t>91150781MA0MXR5G32</t>
  </si>
  <si>
    <t>李善存</t>
  </si>
  <si>
    <t>何志云</t>
  </si>
  <si>
    <t>2023.10.21-2024.10.20</t>
  </si>
  <si>
    <t>满洲里卡莱进出口贸易有限公司</t>
  </si>
  <si>
    <t>91150781MAORTC1K2G</t>
  </si>
  <si>
    <t>满洲里鸿业保洁服务有限责任公司</t>
  </si>
  <si>
    <t>91150781690083148A</t>
  </si>
  <si>
    <t>王建国</t>
  </si>
  <si>
    <t>张亚静</t>
  </si>
  <si>
    <t>满洲里东科医疗科技有限公司</t>
  </si>
  <si>
    <t>91150781329059665T</t>
  </si>
  <si>
    <t>李真</t>
  </si>
  <si>
    <t>何庆艳</t>
  </si>
  <si>
    <t>满洲里市宏大采石场</t>
  </si>
  <si>
    <t>91150781353116199W</t>
  </si>
  <si>
    <t>肖传良</t>
  </si>
  <si>
    <t>王时</t>
  </si>
  <si>
    <t>满洲里俄货嘀嘀科技有限公司</t>
  </si>
  <si>
    <t>91150781MA0N566G0X</t>
  </si>
  <si>
    <t>杨永先</t>
  </si>
  <si>
    <t>内蒙古中和农信农村小额贷款有限责任公司扎赉诺尔区营业部</t>
  </si>
  <si>
    <t>91150781MA0NJD12X4</t>
  </si>
  <si>
    <t>永福</t>
  </si>
  <si>
    <t>王佳莉</t>
  </si>
  <si>
    <t>满洲里晟合国际货运代理有限公司</t>
  </si>
  <si>
    <t>91150781MA7L6P8J6N</t>
  </si>
  <si>
    <t>安璐</t>
  </si>
  <si>
    <t>冷丽娟</t>
  </si>
  <si>
    <t>满洲里市扎赉诺尔区仟晟缘贸易有限公司</t>
  </si>
  <si>
    <t>91150781MA0PTR7G7P</t>
  </si>
  <si>
    <t>秦可</t>
  </si>
  <si>
    <t>燕美月</t>
  </si>
  <si>
    <t>满洲里市鑫泽森国际货运代理有限公司</t>
  </si>
  <si>
    <t>91150781MABN93GG8W</t>
  </si>
  <si>
    <t>张世英</t>
  </si>
  <si>
    <t>徐日新</t>
  </si>
  <si>
    <t>满洲里市扎赉诺尔区宇深科技有限公司</t>
  </si>
  <si>
    <t>91150781MA7YPHPP76</t>
  </si>
  <si>
    <t>张凤龙</t>
  </si>
  <si>
    <t>周杰</t>
  </si>
  <si>
    <t>2023.11.3-2024.11.2</t>
  </si>
  <si>
    <t>满洲里市财诺财税服务有限责任公司</t>
  </si>
  <si>
    <t>91150781MA7YQCQ86W</t>
  </si>
  <si>
    <t>赵丽丽</t>
  </si>
  <si>
    <t>林颖</t>
  </si>
  <si>
    <t>满洲里市扎赉诺尔友谊购物中心有限责任公司</t>
  </si>
  <si>
    <t>911507815528372636</t>
  </si>
  <si>
    <t>任玮玮</t>
  </si>
  <si>
    <t>满洲里元昊经贸有限责任公司</t>
  </si>
  <si>
    <t>91150781092603430B</t>
  </si>
  <si>
    <t>孙亚慧</t>
  </si>
  <si>
    <t>唐永龙</t>
  </si>
  <si>
    <t xml:space="preserve">满洲里市扎赉诺尔区翠斯福物业有限公司 </t>
  </si>
  <si>
    <t>91150781MA0QQCYT90</t>
  </si>
  <si>
    <t>刘晓翠</t>
  </si>
  <si>
    <t>方艳</t>
  </si>
  <si>
    <t>2023.11.9-2024.11.8</t>
  </si>
  <si>
    <t>满洲里市杨柳文化教育装备有限公司</t>
  </si>
  <si>
    <t>91150781MA7YNNHM7E</t>
  </si>
  <si>
    <t>杨景波</t>
  </si>
  <si>
    <t>班春元</t>
  </si>
  <si>
    <t xml:space="preserve">满洲里市扎赉诺尔区丰朋互利商贸有限公司 </t>
  </si>
  <si>
    <t>91150781MA0R926T15</t>
  </si>
  <si>
    <t>谢春荣</t>
  </si>
  <si>
    <t>刘红云</t>
  </si>
  <si>
    <t>满洲里绿洲园艺景观绿化工程有限公司</t>
  </si>
  <si>
    <t>91150781MA0QA2T3XT</t>
  </si>
  <si>
    <t>吴艳婷</t>
  </si>
  <si>
    <t>满洲里扎赉诺尔区鸿程工程安装有限公司</t>
  </si>
  <si>
    <t>91150781MAOR7J8T0G</t>
  </si>
  <si>
    <t>王丽静</t>
  </si>
  <si>
    <t>王丽华</t>
  </si>
  <si>
    <t>2023.11.19-2024.11.18</t>
  </si>
  <si>
    <t>满洲里市昊杰庆通建筑劳务服务有限公司工会</t>
  </si>
  <si>
    <t>91150781MA0 0NLB0663</t>
  </si>
  <si>
    <t>刘秀杰</t>
  </si>
  <si>
    <t>马忠琪</t>
  </si>
  <si>
    <t>满洲里市扎赉诺尔区美之家建筑装饰有限公司</t>
  </si>
  <si>
    <t>91150781MA0QT6T85E</t>
  </si>
  <si>
    <t>刘忠奎</t>
  </si>
  <si>
    <t>王秀梅</t>
  </si>
  <si>
    <t>2023.11.23-2024.11.22</t>
  </si>
  <si>
    <t>满洲里顺心运输有限公司</t>
  </si>
  <si>
    <t>91150781MAOQ53225P</t>
  </si>
  <si>
    <t>满洲里市扎赉诺尔区盛居建筑装饰有限公司</t>
  </si>
  <si>
    <t>91150781MA0R6HF655</t>
  </si>
  <si>
    <t>韩瑞峰</t>
  </si>
  <si>
    <t>祖学雨</t>
  </si>
  <si>
    <t>2023.11.24-2024.11.23</t>
  </si>
  <si>
    <t>满洲里速速国际货运代理有限公司</t>
  </si>
  <si>
    <t>91150781MAORTCC25N</t>
  </si>
  <si>
    <t>满洲里安泰压力锅炉管道建筑安装有限公司</t>
  </si>
  <si>
    <t>91150781MA0N5EJH36</t>
  </si>
  <si>
    <t>付德仁</t>
  </si>
  <si>
    <t>付荣刚</t>
  </si>
  <si>
    <t>2023.11.27-2024.11.26</t>
  </si>
  <si>
    <t>满洲里恒邦物业管理服务有限公司</t>
  </si>
  <si>
    <t>91150781MAOQR7TNXN</t>
  </si>
  <si>
    <t>郭海涛</t>
  </si>
  <si>
    <t>李义辉</t>
  </si>
  <si>
    <t>满洲里市兴运建筑安装工程有限公司</t>
  </si>
  <si>
    <t>91150781MA0MXMWA2E</t>
  </si>
  <si>
    <t>庞德山</t>
  </si>
  <si>
    <t>2023.11.28-2024.11.27</t>
  </si>
  <si>
    <t>满洲里市爱林商贸有限公司</t>
  </si>
  <si>
    <t>91150781MAONYBWD21</t>
  </si>
  <si>
    <t>刘洪林</t>
  </si>
  <si>
    <t>刘秭铄</t>
  </si>
  <si>
    <t>满洲里平安燃气有限公司</t>
  </si>
  <si>
    <t>9115078167691622XN</t>
  </si>
  <si>
    <t>刘博宇</t>
  </si>
  <si>
    <t>满洲里宏兴广告有限公司</t>
  </si>
  <si>
    <t>9115078170138940XA</t>
  </si>
  <si>
    <t>李占波</t>
  </si>
  <si>
    <t>吕玉秋</t>
  </si>
  <si>
    <t>满洲里市扎赉诺尔区玖泰商贸有限公司</t>
  </si>
  <si>
    <t>91150781MA0N0B86R</t>
  </si>
  <si>
    <t>李春秀</t>
  </si>
  <si>
    <t>张洪喜</t>
  </si>
  <si>
    <t>2023.12.2-2024.12.1</t>
  </si>
  <si>
    <t>满洲里市昱晟货运代理有限公司</t>
  </si>
  <si>
    <t>91150781MA7YP1YH5X</t>
  </si>
  <si>
    <t>刘国臣</t>
  </si>
  <si>
    <t>尹国丽</t>
  </si>
  <si>
    <t>满洲里市扎赉诺尔区坤锦润文化传播有限公司</t>
  </si>
  <si>
    <t>9115078159732711XE</t>
  </si>
  <si>
    <t>王春霞</t>
  </si>
  <si>
    <t>王莹莹</t>
  </si>
  <si>
    <t>满洲里德润经贸有限公司</t>
  </si>
  <si>
    <t>王润之</t>
  </si>
  <si>
    <t>姚素芬</t>
  </si>
  <si>
    <t>满洲里市扎赉诺尔区宇展道路运输有限责任公司</t>
  </si>
  <si>
    <t>91150781MA7D5XYQ8H</t>
  </si>
  <si>
    <t>高亮</t>
  </si>
  <si>
    <t>李宪辉</t>
  </si>
  <si>
    <t>满洲里市青晨工程有限公司</t>
  </si>
  <si>
    <t>91150781MA0MYBU11U</t>
  </si>
  <si>
    <t>彭长青</t>
  </si>
  <si>
    <t>边树艳</t>
  </si>
  <si>
    <t>满洲里祥宇城建市政工程有限公司</t>
  </si>
  <si>
    <t>91150781MA0N077D8R</t>
  </si>
  <si>
    <t>陈佰祥</t>
  </si>
  <si>
    <t>于万成</t>
  </si>
  <si>
    <t>满洲里唯美商贸有限责任公司</t>
  </si>
  <si>
    <t>911507813185515663</t>
  </si>
  <si>
    <t>孟番</t>
  </si>
  <si>
    <t>李洋</t>
  </si>
  <si>
    <t>13134903493</t>
  </si>
  <si>
    <t>满洲里市扎赉诺尔区恒邦建筑安装有限公司</t>
  </si>
  <si>
    <t>91150781093255060Q</t>
  </si>
  <si>
    <t>张吉恒</t>
  </si>
  <si>
    <t>于金华</t>
  </si>
  <si>
    <t>满洲里市乐凡装饰维修有限公司</t>
  </si>
  <si>
    <t>91150781MA0QGHY43W</t>
  </si>
  <si>
    <t>付国民</t>
  </si>
  <si>
    <t>孙雪飞</t>
  </si>
  <si>
    <t>内蒙古金域凤形矿业耐磨材料有限公司</t>
  </si>
  <si>
    <t>91150781597337414R</t>
  </si>
  <si>
    <t>王冬炽</t>
  </si>
  <si>
    <t>赵彬彬</t>
  </si>
  <si>
    <t>2023.12.29-2024.9.28</t>
  </si>
  <si>
    <t>满洲里市金粼财税咨询有限公司</t>
  </si>
  <si>
    <t>91150781MACDWD1W9H</t>
  </si>
  <si>
    <t>吴惠娟</t>
  </si>
  <si>
    <t>苏岩</t>
  </si>
  <si>
    <t>内蒙古信诚招标代理有限公司</t>
  </si>
  <si>
    <t>91150781MAOQ88M578</t>
  </si>
  <si>
    <t>杨永超</t>
  </si>
  <si>
    <t>杨晶晶</t>
  </si>
  <si>
    <t>满洲里市博浩电器有限公司</t>
  </si>
  <si>
    <t>91150781MA0PQFFF0N</t>
  </si>
  <si>
    <t>林立艳</t>
  </si>
  <si>
    <t>蓝天宇</t>
  </si>
  <si>
    <t>满洲里凯邦装饰工程有限责任公司</t>
  </si>
  <si>
    <t>911507817870842517</t>
  </si>
  <si>
    <t>王昌芬</t>
  </si>
  <si>
    <t>孟凡鑫</t>
  </si>
  <si>
    <t>满洲里君润进出口贸易有限责任公司</t>
  </si>
  <si>
    <t>91150781MAOQ3NFR66</t>
  </si>
  <si>
    <t>王晓曼</t>
  </si>
  <si>
    <t>苏文博</t>
  </si>
  <si>
    <t>满洲里华佳商贸有限公司</t>
  </si>
  <si>
    <t>91150781MAOQGHUX5U</t>
  </si>
  <si>
    <t>苏淳三</t>
  </si>
  <si>
    <t>包玉荣</t>
  </si>
  <si>
    <t>满洲里市阳达贸易有限公司</t>
  </si>
  <si>
    <t>9115078MAOQ7CDT13</t>
  </si>
  <si>
    <t>耿大伟</t>
  </si>
  <si>
    <t>满洲里市富华社区</t>
  </si>
  <si>
    <t>满洲里金磊贸易有限公司</t>
  </si>
  <si>
    <t>91150781MA7D47PE6J</t>
  </si>
  <si>
    <t>邱志超</t>
  </si>
  <si>
    <t>2023.9.12</t>
  </si>
  <si>
    <t>满洲里佳音进出口贸易有限公司</t>
  </si>
  <si>
    <t>91150781MAOQP9RA59</t>
  </si>
  <si>
    <t>杨秀春</t>
  </si>
  <si>
    <t>王馨月</t>
  </si>
  <si>
    <t>满洲里鼎鑫财务综合服务有限公司</t>
  </si>
  <si>
    <t>91150781MAON9H1264</t>
  </si>
  <si>
    <t>闫永智</t>
  </si>
  <si>
    <t>刘辉</t>
  </si>
  <si>
    <t>满洲里宏日升贸易有限公司</t>
  </si>
  <si>
    <t>91150781MABNHN1A13</t>
  </si>
  <si>
    <t>齐海龙</t>
  </si>
  <si>
    <t>满洲里鑫锚畅普工贸有限公司</t>
  </si>
  <si>
    <t>91150781686523630E</t>
  </si>
  <si>
    <t>田永洪</t>
  </si>
  <si>
    <t>满洲里市鑫瑞坤装饰工程</t>
  </si>
  <si>
    <t>91150781MAONLCMG65</t>
  </si>
  <si>
    <t>孔凡春</t>
  </si>
  <si>
    <t>满洲里佰益装修装饰工程有限公司</t>
  </si>
  <si>
    <t>91150781MA13TNEH0P</t>
  </si>
  <si>
    <t>张巨阁</t>
  </si>
  <si>
    <t>王晴</t>
  </si>
  <si>
    <t>满洲里市灵动视觉文化有限公司工会</t>
  </si>
  <si>
    <t>91150781MAQ2D9H3R</t>
  </si>
  <si>
    <t>田帅</t>
  </si>
  <si>
    <t>尹青岩</t>
  </si>
  <si>
    <t>满洲里盛泰进出口有限公司</t>
  </si>
  <si>
    <t>9115078168000205XF</t>
  </si>
  <si>
    <t>侯振明</t>
  </si>
  <si>
    <t>孙艳</t>
  </si>
  <si>
    <t>满洲里力嘉科贸有限公司</t>
  </si>
  <si>
    <t>91150781MA0N760B2C</t>
  </si>
  <si>
    <t>张柏林</t>
  </si>
  <si>
    <t>于文杰</t>
  </si>
  <si>
    <t>满洲里市谊友商贸有限责任公司</t>
  </si>
  <si>
    <t>911507816834203378</t>
  </si>
  <si>
    <t>顾春天</t>
  </si>
  <si>
    <t>满洲里互惠木材有限公司</t>
  </si>
  <si>
    <t>91150781MA0QNGMD6K</t>
  </si>
  <si>
    <t>张波</t>
  </si>
  <si>
    <t>满洲里基洛夫石化有限公司</t>
  </si>
  <si>
    <t>911507817678600738</t>
  </si>
  <si>
    <t>方柏</t>
  </si>
  <si>
    <t>满洲里蒙忆旅行社有限公司工会</t>
  </si>
  <si>
    <t>91150781MA0N3WTG7L</t>
  </si>
  <si>
    <t>刘璐</t>
  </si>
  <si>
    <t>伊世洋</t>
  </si>
  <si>
    <t>满洲里鑫宸能源有限责任公司工会</t>
  </si>
  <si>
    <t>91150781MA7YNC2J7X</t>
  </si>
  <si>
    <t>李雨莹</t>
  </si>
  <si>
    <t>内蒙古弘悦货物运输代理有限公司</t>
  </si>
  <si>
    <t>91150781MAOQBIWX7D</t>
  </si>
  <si>
    <t>白克敏</t>
  </si>
  <si>
    <t>刘小宏</t>
  </si>
  <si>
    <t>满洲里市双合盛进出口贸易有限公司</t>
  </si>
  <si>
    <t>91150781MA0Q5NG29W</t>
  </si>
  <si>
    <t>梁婷婷</t>
  </si>
  <si>
    <t>15904703434</t>
  </si>
  <si>
    <t>满洲里市屹泰建筑有限公司</t>
  </si>
  <si>
    <t>94450781MA7MWLTW8L</t>
  </si>
  <si>
    <t>宋文龙</t>
  </si>
  <si>
    <t>杨宝春</t>
  </si>
  <si>
    <t>满洲里市斯诺城道路运输有限公司</t>
  </si>
  <si>
    <t>91150781MAC2J29N53</t>
  </si>
  <si>
    <t>石浩</t>
  </si>
  <si>
    <t>李蓥</t>
  </si>
  <si>
    <t>满洲里雅智培训中心有限公司</t>
  </si>
  <si>
    <t>91150781MA0Q8A7M6L</t>
  </si>
  <si>
    <t>刁银雪</t>
  </si>
  <si>
    <t>王丽杰</t>
  </si>
  <si>
    <t>满洲里龙源市政房屋维修工程有限公司</t>
  </si>
  <si>
    <t>91150781MA0MXE4L2X</t>
  </si>
  <si>
    <t>尹志锋</t>
  </si>
  <si>
    <t>满洲里市润佳市政工程有限公司</t>
  </si>
  <si>
    <t>91150781MA0PRXXT4T</t>
  </si>
  <si>
    <t>宋连凤</t>
  </si>
  <si>
    <t>宋财</t>
  </si>
  <si>
    <t>满洲里万华建筑装饰工程有限公司</t>
  </si>
  <si>
    <t>91150781MA0N03AC8W</t>
  </si>
  <si>
    <t>魏锐</t>
  </si>
  <si>
    <t>安雪艳</t>
  </si>
  <si>
    <t>满洲里艺格装饰工程有限公司</t>
  </si>
  <si>
    <t>91150781MA0QW0AK2R</t>
  </si>
  <si>
    <t>姜文明</t>
  </si>
  <si>
    <t>赵秀峰</t>
  </si>
  <si>
    <t>满洲里市冬鸽幼儿园</t>
  </si>
  <si>
    <t>52150781MJ2745371Y</t>
  </si>
  <si>
    <t>戴海东</t>
  </si>
  <si>
    <t>高鹤</t>
  </si>
  <si>
    <t>满洲里市鹏坤工程材料有限责任公司</t>
  </si>
  <si>
    <t>91150781341423511X</t>
  </si>
  <si>
    <t>齐云涛</t>
  </si>
  <si>
    <t>杨洪梅</t>
  </si>
  <si>
    <t>满洲里市玖零之光电子商务有限公司</t>
  </si>
  <si>
    <t>91150781MA0MWHFH27</t>
  </si>
  <si>
    <t>杨文斌</t>
  </si>
  <si>
    <t>段锐贤</t>
  </si>
  <si>
    <t>满洲里市润嘉有害生物防治服务有限公司</t>
  </si>
  <si>
    <t>91150781MA7H5C3E9G</t>
  </si>
  <si>
    <t>杨萍</t>
  </si>
  <si>
    <t xml:space="preserve">车毅 </t>
  </si>
  <si>
    <t>满洲里金星之家商贸有限责任公司</t>
  </si>
  <si>
    <t>91150781690068247H</t>
  </si>
  <si>
    <t>马俊刚</t>
  </si>
  <si>
    <t>刘春景</t>
  </si>
  <si>
    <t>满洲里市丽人广告有限责任公司</t>
  </si>
  <si>
    <t>91150781072550335F</t>
  </si>
  <si>
    <t>张晓辉</t>
  </si>
  <si>
    <t>孙娟娟</t>
  </si>
  <si>
    <t>满洲里国庆装饰工程有限公司</t>
  </si>
  <si>
    <t>91150781097935354G</t>
  </si>
  <si>
    <t>范国庆</t>
  </si>
  <si>
    <t>尹利龙</t>
  </si>
  <si>
    <t>满洲里嘉凯酒店管理有限责任公司</t>
  </si>
  <si>
    <t>91150781MA0N7WPB2X</t>
  </si>
  <si>
    <t>崔凯</t>
  </si>
  <si>
    <t>满洲里远方动力经济贸易有限公司</t>
  </si>
  <si>
    <t>9115078167439064X6</t>
  </si>
  <si>
    <t>吴增光</t>
  </si>
  <si>
    <t>王景波</t>
  </si>
  <si>
    <t>满洲里吉运通达货运代理有限公司</t>
  </si>
  <si>
    <t>91150781MA0NQW3M6N</t>
  </si>
  <si>
    <t>郝敏</t>
  </si>
  <si>
    <t>刘天明</t>
  </si>
  <si>
    <t>满洲里市宇铭货运代理有限责任公司</t>
  </si>
  <si>
    <t>91150781MA0N9YAY1J</t>
  </si>
  <si>
    <t>翟锡光</t>
  </si>
  <si>
    <t>内蒙古博远皓天网络科技服务有限公司</t>
  </si>
  <si>
    <t>91150781MA0PUJYM12</t>
  </si>
  <si>
    <t>姜雨竹</t>
  </si>
  <si>
    <t>姜德巨</t>
  </si>
  <si>
    <t>内蒙古瑞创文化传媒有限公司</t>
  </si>
  <si>
    <t>91150781095784118B</t>
  </si>
  <si>
    <t>崔瑞鹏</t>
  </si>
  <si>
    <t>满洲里市瀚海财务职业技能培训学校有限公司</t>
  </si>
  <si>
    <t>91150781MA0QKUL64Q</t>
  </si>
  <si>
    <t>任艳平</t>
  </si>
  <si>
    <t>任立田</t>
  </si>
  <si>
    <t>18947040996</t>
  </si>
  <si>
    <t>满洲里市世纪剑桥英语学校</t>
  </si>
  <si>
    <t>521507813530735710</t>
  </si>
  <si>
    <t>杨凤娟</t>
  </si>
  <si>
    <t>于春游</t>
  </si>
  <si>
    <t>13171189998</t>
  </si>
  <si>
    <t>满洲里市创赢科技网络广告有限公司</t>
  </si>
  <si>
    <t>91150781MA0MYHAA49</t>
  </si>
  <si>
    <t>荆晓琳</t>
  </si>
  <si>
    <t>陈建</t>
  </si>
  <si>
    <t>15247069444</t>
  </si>
  <si>
    <t>内蒙古飞行猫人力资源服务有限责任公司</t>
  </si>
  <si>
    <t>91150781MAOQ8NM58G</t>
  </si>
  <si>
    <t>王晓华</t>
  </si>
  <si>
    <t>徐锐</t>
  </si>
  <si>
    <t>满洲里三江国际货运代理有限公司</t>
  </si>
  <si>
    <t>911507816769183139</t>
  </si>
  <si>
    <t>杨芳</t>
  </si>
  <si>
    <t>满洲里金中盛电子科技有限责任公司</t>
  </si>
  <si>
    <t>91150781585175198A</t>
  </si>
  <si>
    <t>陈艳红</t>
  </si>
  <si>
    <t>满洲里市胪膑社区</t>
  </si>
  <si>
    <t>内蒙古盛城工贸有限公司</t>
  </si>
  <si>
    <t>91150781MA0QLU3E0U</t>
  </si>
  <si>
    <t>花卉</t>
  </si>
  <si>
    <t>刘海峰</t>
  </si>
  <si>
    <t>满洲里康安科技有限公司</t>
  </si>
  <si>
    <t>91150781MA7EM53Q89</t>
  </si>
  <si>
    <t>张利</t>
  </si>
  <si>
    <t>满洲里市重誉贸易有限公司</t>
  </si>
  <si>
    <t>91150781MA0MWXW72D</t>
  </si>
  <si>
    <t>徐凯中</t>
  </si>
  <si>
    <t>徐惠霞</t>
  </si>
  <si>
    <t>满洲里市运通物流有限公司</t>
  </si>
  <si>
    <t>91150781MABT14NJ1Y</t>
  </si>
  <si>
    <t>崔晓伟</t>
  </si>
  <si>
    <t>周凤彬</t>
  </si>
  <si>
    <t>满洲里平源木业有限责任公司</t>
  </si>
  <si>
    <t>91150781MA7MWK8T72</t>
  </si>
  <si>
    <t>姜伟平</t>
  </si>
  <si>
    <t>满洲里市赋睿职业技能培训学校有限公司</t>
  </si>
  <si>
    <t>91150781MA0QWMW92D</t>
  </si>
  <si>
    <t>姜廷彦</t>
  </si>
  <si>
    <t>王英</t>
  </si>
  <si>
    <t>满洲里万吉货运代理有限公司</t>
  </si>
  <si>
    <t>91150781MA0Q947B5K</t>
  </si>
  <si>
    <t>宫振瑜</t>
  </si>
  <si>
    <t>宫静</t>
  </si>
  <si>
    <t>15149026664</t>
  </si>
  <si>
    <t>内蒙古良涛木业有限公司</t>
  </si>
  <si>
    <t>91150781MABQ0R8D15</t>
  </si>
  <si>
    <t>宋良涛</t>
  </si>
  <si>
    <t>白洁</t>
  </si>
  <si>
    <t>18947011181</t>
  </si>
  <si>
    <t>满洲里万佳贸易有限公司</t>
  </si>
  <si>
    <t>91150781MABUJHBT1W</t>
  </si>
  <si>
    <t>王中伟</t>
  </si>
  <si>
    <t>王萌</t>
  </si>
  <si>
    <t>满洲里新远国际货运代理有限公司</t>
  </si>
  <si>
    <t>91150781MA0NAA86XC</t>
  </si>
  <si>
    <t>张正奇</t>
  </si>
  <si>
    <t>内蒙古亿托工程项目管理有限公司</t>
  </si>
  <si>
    <t>91150781MA13UN446U</t>
  </si>
  <si>
    <t>马秋利</t>
  </si>
  <si>
    <t>徐鑫</t>
  </si>
  <si>
    <t>满洲里诚博仓储有限责任公司</t>
  </si>
  <si>
    <t>91150781MA13UJC38H</t>
  </si>
  <si>
    <t>左宝强</t>
  </si>
  <si>
    <t>王晓波</t>
  </si>
  <si>
    <t>满洲里市小溪泓进出口贸易有限公司</t>
  </si>
  <si>
    <t>91150781MA0MWYJM5K</t>
  </si>
  <si>
    <t>吕磊</t>
  </si>
  <si>
    <t>冯春年</t>
  </si>
  <si>
    <t>15114708489</t>
  </si>
  <si>
    <t>满洲里天亿新能源开发有限公司</t>
  </si>
  <si>
    <t>91150781MA0QU2NF96</t>
  </si>
  <si>
    <t>王兆波</t>
  </si>
  <si>
    <t>李铭琪</t>
  </si>
  <si>
    <t>内蒙古雷雨建筑工程有限公司</t>
  </si>
  <si>
    <t>91150781MA0RTGYW18</t>
  </si>
  <si>
    <t>纪若辉</t>
  </si>
  <si>
    <t>蒋文新</t>
  </si>
  <si>
    <t>满洲里山水木业有限公司</t>
  </si>
  <si>
    <t>911507810978154166</t>
  </si>
  <si>
    <t>戴瑞春</t>
  </si>
  <si>
    <t>戴玉兰</t>
  </si>
  <si>
    <t>满洲里龙升木业有限公司</t>
  </si>
  <si>
    <t>91150781MA13UK9H60</t>
  </si>
  <si>
    <t>薛云龙</t>
  </si>
  <si>
    <t>包斯琴</t>
  </si>
  <si>
    <t>满洲里百琳建筑安装有限责任公司</t>
  </si>
  <si>
    <t>91150781MA7YP2KT76</t>
  </si>
  <si>
    <t>乔刚</t>
  </si>
  <si>
    <t>崔铁臣</t>
  </si>
  <si>
    <t>满洲里沃泽贸易有限公司</t>
  </si>
  <si>
    <t>91150781MA0QMHQD9D</t>
  </si>
  <si>
    <t>赵占兵</t>
  </si>
  <si>
    <t>袁玉花</t>
  </si>
  <si>
    <t>满洲里满安国际货物运输代理有限公司</t>
  </si>
  <si>
    <t>91150781MA7YP5YT41</t>
  </si>
  <si>
    <t>李忠海</t>
  </si>
  <si>
    <t>李晶</t>
  </si>
  <si>
    <t>满洲里乐兴木业有限公司</t>
  </si>
  <si>
    <t>91150781MA0QREBY4Y</t>
  </si>
  <si>
    <t>林清洪</t>
  </si>
  <si>
    <t>万丹</t>
  </si>
  <si>
    <t>满洲里胜林木业有限公司</t>
  </si>
  <si>
    <t>91150781MA7KRGN139</t>
  </si>
  <si>
    <t>潘文强</t>
  </si>
  <si>
    <t>林光滨</t>
  </si>
  <si>
    <t>满洲里伊路工程机械设备有限公司</t>
  </si>
  <si>
    <t>91150781MA0QB5282H</t>
  </si>
  <si>
    <t>范秉淑</t>
  </si>
  <si>
    <t>马小龙</t>
  </si>
  <si>
    <t>满洲里鑫洲木业有限公司</t>
  </si>
  <si>
    <t>91150781MA7GDB3P9X</t>
  </si>
  <si>
    <t>王金刚</t>
  </si>
  <si>
    <t>葛兰艳</t>
  </si>
  <si>
    <t>满洲里三志国际货运代理有限公司</t>
  </si>
  <si>
    <t>91150781MA0RR3LA2A</t>
  </si>
  <si>
    <t>郑玉娟</t>
  </si>
  <si>
    <t>郑宇</t>
  </si>
  <si>
    <t>满洲里春宝装卸搬运有限公司</t>
  </si>
  <si>
    <t>91150781MA0PRG2DXK</t>
  </si>
  <si>
    <t>郎春宝</t>
  </si>
  <si>
    <t>白雪慧</t>
  </si>
  <si>
    <t>内蒙古京标石油有限公司</t>
  </si>
  <si>
    <t>91150781MA0R664C4A</t>
  </si>
  <si>
    <t>李德云</t>
  </si>
  <si>
    <t>周志勇</t>
  </si>
  <si>
    <t>满洲里四通成品油销售部</t>
  </si>
  <si>
    <t>91150781MA0NJ7GC0E</t>
  </si>
  <si>
    <t>满洲哦里五兴农产品物流有限公司</t>
  </si>
  <si>
    <t>91150781736103547N</t>
  </si>
  <si>
    <t>耿福成</t>
  </si>
  <si>
    <t>孙洪英</t>
  </si>
  <si>
    <t>满洲里诚林贸易有限责任公司</t>
  </si>
  <si>
    <t>91150781740133781P</t>
  </si>
  <si>
    <t>孟琳</t>
  </si>
  <si>
    <t>满洲里铁福经济发展有限责任公司</t>
  </si>
  <si>
    <t>91150781747935250K</t>
  </si>
  <si>
    <t>满毅</t>
  </si>
  <si>
    <t>李敬左</t>
  </si>
  <si>
    <t>满洲里满洲利亚俄罗斯食品加工有限公司</t>
  </si>
  <si>
    <t>91150781353056640L</t>
  </si>
  <si>
    <t>孙玉龙</t>
  </si>
  <si>
    <t>李进昆</t>
  </si>
  <si>
    <t>满洲里市创想汽车销售有限公司</t>
  </si>
  <si>
    <t>91150781MAOMX7RD4H</t>
  </si>
  <si>
    <t>沈蒙</t>
  </si>
  <si>
    <t>雪力</t>
  </si>
  <si>
    <t>满洲里伟达客运有限责任公司</t>
  </si>
  <si>
    <t>91150781797159595A</t>
  </si>
  <si>
    <t>王宝珍</t>
  </si>
  <si>
    <t>王丽萍</t>
  </si>
  <si>
    <t>满洲里市东蒙汽车销售服务有限责任公司</t>
  </si>
  <si>
    <t>911507816673439410</t>
  </si>
  <si>
    <t>张玉岩</t>
  </si>
  <si>
    <t>耿晓红</t>
  </si>
  <si>
    <t>满洲里恒升粮油食品进出口有限公司</t>
  </si>
  <si>
    <t>91150781089591678H</t>
  </si>
  <si>
    <t>张文政</t>
  </si>
  <si>
    <t>于远平</t>
  </si>
  <si>
    <t>满洲里茉莉花玻璃科技有限公司</t>
  </si>
  <si>
    <t>91150781664058539J</t>
  </si>
  <si>
    <t>燕君</t>
  </si>
  <si>
    <t>内蒙古金丰建筑集团有限公司</t>
  </si>
  <si>
    <t>91150100MA0N55NB5J</t>
  </si>
  <si>
    <t>苏涛</t>
  </si>
  <si>
    <t>内蒙古金丰园林绿化工程有限公司</t>
  </si>
  <si>
    <t>91150100MA0N9HFW0J</t>
  </si>
  <si>
    <t>满洲里市金丰城建市政工程有限责任公司</t>
  </si>
  <si>
    <t>9115078107558301X6</t>
  </si>
  <si>
    <t>内蒙古金丰电子工程有限公司</t>
  </si>
  <si>
    <t>91150100MA0N9H8718</t>
  </si>
  <si>
    <t>内蒙古实鑫工程项目管理有限公司</t>
  </si>
  <si>
    <t>91150781MA0QJRWA31</t>
  </si>
  <si>
    <t>王宇静</t>
  </si>
  <si>
    <t>张玉</t>
  </si>
  <si>
    <t>满洲里市华信物流有限责任公司</t>
  </si>
  <si>
    <t>91150781MAOMX5225T</t>
  </si>
  <si>
    <t>满洲里市华信德邦物流有限公司</t>
  </si>
  <si>
    <t>91150781MA0MYLXE4Y</t>
  </si>
  <si>
    <t>满洲里元绅汽车销售有限公司</t>
  </si>
  <si>
    <t>91150781MA0Q9KD660</t>
  </si>
  <si>
    <t>李之龙</t>
  </si>
  <si>
    <t>李莹</t>
  </si>
  <si>
    <t>满洲里市龙腾出租汽车有限公司</t>
  </si>
  <si>
    <t>91150781676909978G</t>
  </si>
  <si>
    <t>杜长河</t>
  </si>
  <si>
    <t>王洪园</t>
  </si>
  <si>
    <t>满洲里希斯杰玛经贸有限公司</t>
  </si>
  <si>
    <t>91150781680004346N</t>
  </si>
  <si>
    <t>李晓亮</t>
  </si>
  <si>
    <t>15104973466</t>
  </si>
  <si>
    <t>满洲里满佳木业有限责任公司</t>
  </si>
  <si>
    <t>91150781MA0R7U6Y84</t>
  </si>
  <si>
    <t>常伦祥</t>
  </si>
  <si>
    <t>金春玲</t>
  </si>
  <si>
    <t>满洲里萬沣运输有限责任公司</t>
  </si>
  <si>
    <t>91150781MA0NK7U74U</t>
  </si>
  <si>
    <t>程启仁</t>
  </si>
  <si>
    <t>杨文慧</t>
  </si>
  <si>
    <t>满洲里诚德肉类联合屠宰加工有限公司</t>
  </si>
  <si>
    <t>91150781664086361A</t>
  </si>
  <si>
    <t>刘贵</t>
  </si>
  <si>
    <t>董贵全</t>
  </si>
  <si>
    <t>满洲里市金秋肥业有限公司</t>
  </si>
  <si>
    <t>，911507817722451042</t>
  </si>
  <si>
    <t>徐达涛</t>
  </si>
  <si>
    <t>靳凤智</t>
  </si>
  <si>
    <t>满洲里市第二建筑安装工程有限责任公司</t>
  </si>
  <si>
    <t>91150781115265420A</t>
  </si>
  <si>
    <t>王庆洲</t>
  </si>
  <si>
    <t>李华</t>
  </si>
  <si>
    <t>满洲里华森木业有限公司</t>
  </si>
  <si>
    <t>91150781767893959Q</t>
  </si>
  <si>
    <t>刘彦</t>
  </si>
  <si>
    <t>满洲里市信康货物运输服务有限责任公司</t>
  </si>
  <si>
    <t>91150781779462195Q</t>
  </si>
  <si>
    <t>常海鹏</t>
  </si>
  <si>
    <t>赵凤山</t>
  </si>
  <si>
    <t>满洲里市通力散热器厂</t>
  </si>
  <si>
    <t>9115078111525035XM</t>
  </si>
  <si>
    <t>高君峰</t>
  </si>
  <si>
    <t>张立</t>
  </si>
  <si>
    <t>满洲里通力华胤钢结构有限责任公司</t>
  </si>
  <si>
    <t>，911507816900852745</t>
  </si>
  <si>
    <t>满洲里伊力亚果品贸易有限责任公司</t>
  </si>
  <si>
    <t>91150781790151718H</t>
  </si>
  <si>
    <t>于鸿伟</t>
  </si>
  <si>
    <t>许鰆珑</t>
  </si>
  <si>
    <t>满洲里天成伟业汽车维修养护中心</t>
  </si>
  <si>
    <t>， 911507815528282019</t>
  </si>
  <si>
    <t>邵家安</t>
  </si>
  <si>
    <t>李洪福</t>
  </si>
  <si>
    <t>满洲里运达木材加工厂</t>
  </si>
  <si>
    <t>，911507817566924812</t>
  </si>
  <si>
    <t>韩城</t>
  </si>
  <si>
    <t>刘文萍</t>
  </si>
  <si>
    <t>满洲里绿源木制品开发有限公司</t>
  </si>
  <si>
    <t>，911507816928911220</t>
  </si>
  <si>
    <t>侯利钢</t>
  </si>
  <si>
    <t>李久红</t>
  </si>
  <si>
    <t>满洲里精艺建筑装饰工程有限责任公司</t>
  </si>
  <si>
    <t>，911507817479173783</t>
  </si>
  <si>
    <t>范翠萍</t>
  </si>
  <si>
    <t>许庆琪</t>
  </si>
  <si>
    <t>满洲里盛鑫汽车贸易有限公司</t>
  </si>
  <si>
    <t>91150781MA0NVTJ977</t>
  </si>
  <si>
    <t>蔡世军</t>
  </si>
  <si>
    <t>蔡来柱</t>
  </si>
  <si>
    <t>满洲里市大华废旧物资回收有限责任公司</t>
  </si>
  <si>
    <t>91150781683445024G</t>
  </si>
  <si>
    <t>赵原</t>
  </si>
  <si>
    <t>刘宝玉</t>
  </si>
  <si>
    <t xml:space="preserve">满洲里益达贸易有限公司 </t>
  </si>
  <si>
    <t>91150781772209381A</t>
  </si>
  <si>
    <t>付娜</t>
  </si>
  <si>
    <t>李锡芬</t>
  </si>
  <si>
    <t>满洲里宏大建材有限责任公司</t>
  </si>
  <si>
    <t>91150781MA0PQFGUXJ</t>
  </si>
  <si>
    <t>吕晓辉</t>
  </si>
  <si>
    <t>朱妍</t>
  </si>
  <si>
    <t>13947007599</t>
  </si>
  <si>
    <t>满洲里庆洲房地产开发有限责任公司</t>
  </si>
  <si>
    <t>，911507817644662732</t>
  </si>
  <si>
    <t>满洲里天成伟业汽车销售服务有限公司</t>
  </si>
  <si>
    <t>91150781695942626E</t>
  </si>
  <si>
    <t>关宏礼</t>
  </si>
  <si>
    <t>满洲里市哈客斯俄食肉制品加工有限公司</t>
  </si>
  <si>
    <t>91150781MA0QH2E75N</t>
  </si>
  <si>
    <t>王佳君</t>
  </si>
  <si>
    <t>郎丽敏</t>
  </si>
  <si>
    <t>满洲里市航佳工程有限公司</t>
  </si>
  <si>
    <t>91150781053936769X</t>
  </si>
  <si>
    <t>程宇桃</t>
  </si>
  <si>
    <t>应玉香</t>
  </si>
  <si>
    <t>满洲里盛华万邦贸易有限公司</t>
  </si>
  <si>
    <t>，911507815554640280</t>
  </si>
  <si>
    <t>蒋树冬</t>
  </si>
  <si>
    <t>邰宇荣</t>
  </si>
  <si>
    <t>满洲里市金莲贸易有限责任公司</t>
  </si>
  <si>
    <t>91150781736106828E</t>
  </si>
  <si>
    <t>徐志祥</t>
  </si>
  <si>
    <t>徐静香</t>
  </si>
  <si>
    <t>满洲里市锻造有限责任公司</t>
  </si>
  <si>
    <t>911507817438610204</t>
  </si>
  <si>
    <t>韩连福</t>
  </si>
  <si>
    <t>李书京</t>
  </si>
  <si>
    <t>满洲里景淇经贸有限公司</t>
  </si>
  <si>
    <t>91150781597348877Y</t>
  </si>
  <si>
    <t>刘明修</t>
  </si>
  <si>
    <t>王新忠</t>
  </si>
  <si>
    <t>满洲里昱杉木业有限责任公司</t>
  </si>
  <si>
    <t>，911507815946004321</t>
  </si>
  <si>
    <t>刘彦伟</t>
  </si>
  <si>
    <t>满洲里明达贸易有限公司营销部</t>
  </si>
  <si>
    <t>9115078175666152XR</t>
  </si>
  <si>
    <t>王立有</t>
  </si>
  <si>
    <t xml:space="preserve">   王丽娟</t>
  </si>
  <si>
    <t>满洲里市风帆汽车销售维修有限公司</t>
  </si>
  <si>
    <t>91150781089583125D</t>
  </si>
  <si>
    <t>刘成斌</t>
  </si>
  <si>
    <t>刘波</t>
  </si>
  <si>
    <t>满洲里佳业贸易有限公司</t>
  </si>
  <si>
    <t>911507813291043312</t>
  </si>
  <si>
    <t>桑蕾</t>
  </si>
  <si>
    <t>满洲里市瑞佳进出口贸易有限公司</t>
  </si>
  <si>
    <t>91150781MAOMX8DHOC</t>
  </si>
  <si>
    <t>满洲里荣友商贸物流有限公司</t>
  </si>
  <si>
    <t>91150781328948700W</t>
  </si>
  <si>
    <t>王志荣</t>
  </si>
  <si>
    <t>陈洵友</t>
  </si>
  <si>
    <t>满洲里秋实经贸有限责任公司</t>
  </si>
  <si>
    <t>91150781MAOMYWGE65</t>
  </si>
  <si>
    <t>丁丽杰</t>
  </si>
  <si>
    <t>丁丽云</t>
  </si>
  <si>
    <t>满洲里多远国际贸易有限公司</t>
  </si>
  <si>
    <t>91150781MA0NM36T1H</t>
  </si>
  <si>
    <t>张振生</t>
  </si>
  <si>
    <t>夏元元</t>
  </si>
  <si>
    <t>满洲里市金陆物流运输有限公司</t>
  </si>
  <si>
    <t>91150781MAOMY6UBXQ</t>
  </si>
  <si>
    <t>朱立斌</t>
  </si>
  <si>
    <t>路增欣</t>
  </si>
  <si>
    <t>满洲里博丰汽车销售服务有限公司</t>
  </si>
  <si>
    <t>91150781MA0N82N54W</t>
  </si>
  <si>
    <t>王彦</t>
  </si>
  <si>
    <t>齐丹</t>
  </si>
  <si>
    <t>满洲里百晟物流服务有限公司</t>
  </si>
  <si>
    <t>91150781MA0PYRHA9F</t>
  </si>
  <si>
    <t>王金龙</t>
  </si>
  <si>
    <t>许福利</t>
  </si>
  <si>
    <t>呼伦贝尔市糖酒副食品有限责任公司满洲里商贸分公司</t>
  </si>
  <si>
    <t>91150781MA0MY3WF7Q</t>
  </si>
  <si>
    <t>徐翠英</t>
  </si>
  <si>
    <t>王海艳</t>
  </si>
  <si>
    <t>满洲里正大福音节能保温科技有限公司</t>
  </si>
  <si>
    <t>911507813413661583</t>
  </si>
  <si>
    <t>杨贵芹</t>
  </si>
  <si>
    <t>刘美婷</t>
  </si>
  <si>
    <t>满洲里城通网络工程安装有限公司</t>
  </si>
  <si>
    <t>91150781MA0NL5XA80</t>
  </si>
  <si>
    <t>赵磊</t>
  </si>
  <si>
    <t>赵婷</t>
  </si>
  <si>
    <t>满洲里洪雨进出口贸易有限公司</t>
  </si>
  <si>
    <t>91150781MA0MX8AL4T</t>
  </si>
  <si>
    <t>赵洪雨</t>
  </si>
  <si>
    <t>乌云</t>
  </si>
  <si>
    <t>满洲里鉄强工程机械有限责任公司</t>
  </si>
  <si>
    <t>91150781318586208D</t>
  </si>
  <si>
    <t>李朝明</t>
  </si>
  <si>
    <t>吕晓红</t>
  </si>
  <si>
    <t>满洲里市富强建筑安装工程有限公司</t>
  </si>
  <si>
    <t>91150781MAOMXPFG16</t>
  </si>
  <si>
    <t>刘艳富</t>
  </si>
  <si>
    <t>李崇雨</t>
  </si>
  <si>
    <t>满洲里欣欣诚诚门窗销售有限公司</t>
  </si>
  <si>
    <t>91150781MA0PUF5L83</t>
  </si>
  <si>
    <t>姚旭亮</t>
  </si>
  <si>
    <t>卢长国</t>
  </si>
  <si>
    <t>内蒙古万宝工程技术有限公司</t>
  </si>
  <si>
    <t>91150781MA0N76NGX2</t>
  </si>
  <si>
    <t>许万宝</t>
  </si>
  <si>
    <t>李松</t>
  </si>
  <si>
    <t>满洲里建悦宏图汽车销售有限公司</t>
  </si>
  <si>
    <t>91150781MA0PXJ0289</t>
  </si>
  <si>
    <t>王富国</t>
  </si>
  <si>
    <t>褚裕涛</t>
  </si>
  <si>
    <t>满洲里建悦鸿翔汽车销售有限公司</t>
  </si>
  <si>
    <t>91150781MA0NL5BKX4</t>
  </si>
  <si>
    <t>金艳</t>
  </si>
  <si>
    <t>15247091313</t>
  </si>
  <si>
    <t>满洲里市民生园艺园林绿化有限责任公司</t>
  </si>
  <si>
    <t>91150781093019973Y</t>
  </si>
  <si>
    <t>邵红胜</t>
  </si>
  <si>
    <t>满洲里市鸿途建筑安装有限公司</t>
  </si>
  <si>
    <t>91150781MA0PU63L0X</t>
  </si>
  <si>
    <t>王雨</t>
  </si>
  <si>
    <t>王乾峰</t>
  </si>
  <si>
    <t>满洲里市友林木业有限责任公司</t>
  </si>
  <si>
    <t>911507816640928094</t>
  </si>
  <si>
    <t>涂嫱</t>
  </si>
  <si>
    <t>董艳柳</t>
  </si>
  <si>
    <t>满洲里市启航吊装有限公司</t>
  </si>
  <si>
    <t>91150781MA0QA8HT27</t>
  </si>
  <si>
    <t>尤如丽</t>
  </si>
  <si>
    <t>王春红</t>
  </si>
  <si>
    <t>18947022815</t>
  </si>
  <si>
    <t>内蒙古易智安消防安全科技有限公司</t>
  </si>
  <si>
    <t>91150781MA0QLJAW27</t>
  </si>
  <si>
    <t>张志庚</t>
  </si>
  <si>
    <t>满洲里市达生源食品有限公司</t>
  </si>
  <si>
    <t>91150781MA0MY5RR9N</t>
  </si>
  <si>
    <t>穆春生</t>
  </si>
  <si>
    <t>马静</t>
  </si>
  <si>
    <t>满洲里市弘溥建筑安装有限公司</t>
  </si>
  <si>
    <t>91150781MA0MWEG60M</t>
  </si>
  <si>
    <t>陈强</t>
  </si>
  <si>
    <t>满洲里市宏丰机动车检测技术有限责任公司</t>
  </si>
  <si>
    <t>91150781MA0QK7J34R</t>
  </si>
  <si>
    <t>满洲里市宁华工贸有限责任公司</t>
  </si>
  <si>
    <t>91150781MA0N01YD3H</t>
  </si>
  <si>
    <t>贺华</t>
  </si>
  <si>
    <t>刘桂琴</t>
  </si>
  <si>
    <t>满洲里市站运煤炭有限公司</t>
  </si>
  <si>
    <t>9115078108955501X8</t>
  </si>
  <si>
    <t>张云阁</t>
  </si>
  <si>
    <t>张长文</t>
  </si>
  <si>
    <t>满洲里速达货运代理有限公司</t>
  </si>
  <si>
    <t>91150781MA0Q4RF60</t>
  </si>
  <si>
    <t>白智超</t>
  </si>
  <si>
    <t>陈涛</t>
  </si>
  <si>
    <t>15326801913</t>
  </si>
  <si>
    <t>内蒙古满洲里市晓玺羊食品销售有限公司</t>
  </si>
  <si>
    <t>91150781MA0QX2794T</t>
  </si>
  <si>
    <t>游巨磊</t>
  </si>
  <si>
    <t>任国芝</t>
  </si>
  <si>
    <t>满洲里龙运设备吊装有限公司</t>
  </si>
  <si>
    <t>91150781MA0Q7RXQ56</t>
  </si>
  <si>
    <t>刘喜龙</t>
  </si>
  <si>
    <t>周静</t>
  </si>
  <si>
    <t>满洲里劳意盛建筑工程有限公司</t>
  </si>
  <si>
    <t>91150781MA0QJY6U0G</t>
  </si>
  <si>
    <t>杨建英</t>
  </si>
  <si>
    <t>赵秀秀</t>
  </si>
  <si>
    <t>满洲里威林克斯贸易有限公司</t>
  </si>
  <si>
    <t>91150781MA0QGU659G</t>
  </si>
  <si>
    <t>曹凤敏</t>
  </si>
  <si>
    <t>满洲里志江商贸有限公司</t>
  </si>
  <si>
    <t>91150781MA7YPT7W22</t>
  </si>
  <si>
    <t>李志江</t>
  </si>
  <si>
    <t>满洲里市鑫瑞驰汽车商贸有限公司</t>
  </si>
  <si>
    <t>91150781MA0Q5WYH0B</t>
  </si>
  <si>
    <t>王睿鹏</t>
  </si>
  <si>
    <t>刘岩</t>
  </si>
  <si>
    <t>中土华夏（北京）建设工程有限公司满洲里分公司</t>
  </si>
  <si>
    <t>91150781MA13Q8UH5C</t>
  </si>
  <si>
    <t>黄俊风</t>
  </si>
  <si>
    <t>黄桂红</t>
  </si>
  <si>
    <t>满洲里市佳腾商贸有限公司</t>
  </si>
  <si>
    <t>91150781MA0RRWDGX1</t>
  </si>
  <si>
    <t>易琳钧</t>
  </si>
  <si>
    <t>刘艳秋</t>
  </si>
  <si>
    <t>满洲里市成欣铝塑门窗制造有限公司</t>
  </si>
  <si>
    <t>91150781MA0QWF09XN</t>
  </si>
  <si>
    <t>卢海成</t>
  </si>
  <si>
    <t>满洲里市文明社区</t>
  </si>
  <si>
    <t>满洲里巨澜进出口贸易有限公司</t>
  </si>
  <si>
    <t>91150781MA0MY6295E</t>
  </si>
  <si>
    <t>戈兆娟</t>
  </si>
  <si>
    <t>2023.09.25</t>
  </si>
  <si>
    <t>满洲里玺达嘉业贸易有限公司</t>
  </si>
  <si>
    <t>91150781MA0NHL6R7Y</t>
  </si>
  <si>
    <t>韩静</t>
  </si>
  <si>
    <t>王莉</t>
  </si>
  <si>
    <t>满洲里诚锐进出口贸易有限公司</t>
  </si>
  <si>
    <t>91150781MA0MWY8U0H</t>
  </si>
  <si>
    <t>石良昌</t>
  </si>
  <si>
    <t>董萍</t>
  </si>
  <si>
    <t>满洲里创品广告策划有限公司</t>
  </si>
  <si>
    <t>91150781097247009X</t>
  </si>
  <si>
    <t>李晓娥</t>
  </si>
  <si>
    <t>丁多吉</t>
  </si>
  <si>
    <t>91150781MA0N9H1264</t>
  </si>
  <si>
    <t>满洲里市福地房地产开发经营有限责任公司</t>
  </si>
  <si>
    <t>91150781MA0QARLX26</t>
  </si>
  <si>
    <t>罗明标</t>
  </si>
  <si>
    <t>徐景文</t>
  </si>
  <si>
    <t>满洲里市晟霖贸易有限责任公司</t>
  </si>
  <si>
    <t>91150781MA0NMKBU88</t>
  </si>
  <si>
    <t>赵敏</t>
  </si>
  <si>
    <t>李瑶</t>
  </si>
  <si>
    <t>满洲里华浦经贸有限公司</t>
  </si>
  <si>
    <t>91150781MA0QTNDG5G</t>
  </si>
  <si>
    <t>谢君</t>
  </si>
  <si>
    <t>盛会</t>
  </si>
  <si>
    <t>内蒙古宝珑进出口有限公司</t>
  </si>
  <si>
    <t>91150781MA0PW6DA5K</t>
  </si>
  <si>
    <t>陈俊杰</t>
  </si>
  <si>
    <t>郭美慧</t>
  </si>
  <si>
    <t>满洲里新远货运代理有限公司</t>
  </si>
  <si>
    <t>满洲里市卫境有害生物防治有限公司</t>
  </si>
  <si>
    <t>91150781MA0QWKHT5B</t>
  </si>
  <si>
    <t>孟祥龙</t>
  </si>
  <si>
    <t>孔凡彩</t>
  </si>
  <si>
    <t>满洲里礼天下文化产业发展有限公司</t>
  </si>
  <si>
    <t>91150781MA0NEXKA3N</t>
  </si>
  <si>
    <t>王希文</t>
  </si>
  <si>
    <t>樊琳琳</t>
  </si>
  <si>
    <t>满洲里市堡盛亿利进出口贸易有限公司</t>
  </si>
  <si>
    <t>91150781MA0RQXL907</t>
  </si>
  <si>
    <t>孙旭超</t>
  </si>
  <si>
    <t>韩艳春</t>
  </si>
  <si>
    <t>满洲里龙祥合源进出口贸易有限公司</t>
  </si>
  <si>
    <t>91150781570622258B</t>
  </si>
  <si>
    <t>王春祥</t>
  </si>
  <si>
    <t>赵立新</t>
  </si>
  <si>
    <t>满洲里通泰其他人力资源服务有限公司</t>
  </si>
  <si>
    <t>91150781MA0QPNWF6G</t>
  </si>
  <si>
    <t>辛秀清</t>
  </si>
  <si>
    <t>赵娟</t>
  </si>
  <si>
    <t>满洲里宏桥建筑机械租赁有限公司</t>
  </si>
  <si>
    <t>91150781MA0RTC731Y</t>
  </si>
  <si>
    <t>李玉桥</t>
  </si>
  <si>
    <t>崔艳冬</t>
  </si>
  <si>
    <t>满洲里鸣航旅行社有限公司</t>
  </si>
  <si>
    <t>91150781MA13UM7Q2X</t>
  </si>
  <si>
    <t>王一鸣</t>
  </si>
  <si>
    <t>满洲里鹏达建筑装饰有限公司</t>
  </si>
  <si>
    <t>91150781MA0PXE0X88</t>
  </si>
  <si>
    <t>孙海鹏</t>
  </si>
  <si>
    <t>关丽</t>
  </si>
  <si>
    <t>满洲里鸿洋货运代理有限公司</t>
  </si>
  <si>
    <t>91150781MA0Q6T4H7N</t>
  </si>
  <si>
    <t>周美健</t>
  </si>
  <si>
    <t>王秀勤</t>
  </si>
  <si>
    <t>满洲里中嘉晟货运代理有限责任公司</t>
  </si>
  <si>
    <t>91150781MA7YNPP62Q</t>
  </si>
  <si>
    <t>肖杰</t>
  </si>
  <si>
    <t>满洲里市阿啦啦特贸易有限责任公司</t>
  </si>
  <si>
    <t>91150781MA0Q3F1T1M</t>
  </si>
  <si>
    <t>申月波</t>
  </si>
  <si>
    <t>杜丹</t>
  </si>
  <si>
    <t>满洲里筑程进出口贸易有限公司</t>
  </si>
  <si>
    <t>91150781MA0QW7G735</t>
  </si>
  <si>
    <t>王凤辉</t>
  </si>
  <si>
    <t>杨忠华</t>
  </si>
  <si>
    <t>满洲里市乾莱杉进出口贸易有限公司</t>
  </si>
  <si>
    <t>91150781MA0R5072XB</t>
  </si>
  <si>
    <t>王健磊</t>
  </si>
  <si>
    <t>郑博</t>
  </si>
  <si>
    <t>内蒙古一路通供应链管理有限公司</t>
  </si>
  <si>
    <t>91150781MA0QWAWC47</t>
  </si>
  <si>
    <t>李生亮</t>
  </si>
  <si>
    <t>段世豹</t>
  </si>
  <si>
    <t>满洲里思维达贸易有限责任公司</t>
  </si>
  <si>
    <t>911507816609949601</t>
  </si>
  <si>
    <t>丁艳萍</t>
  </si>
  <si>
    <t>肖国胜</t>
  </si>
  <si>
    <t>0470-2819828</t>
  </si>
  <si>
    <t>满洲里阿飒进出口贸易有限责任公司</t>
  </si>
  <si>
    <t>91150781MA13TPAH08</t>
  </si>
  <si>
    <t>孙振武</t>
  </si>
  <si>
    <t>魏明艳</t>
  </si>
  <si>
    <t>满洲里荣平商贸有限公司</t>
  </si>
  <si>
    <t>91150781MA7HAQ2G4T</t>
  </si>
  <si>
    <t>刘荣林</t>
  </si>
  <si>
    <t>王灿霞</t>
  </si>
  <si>
    <t>满洲里合众进出口有限责任公司</t>
  </si>
  <si>
    <t>91150781MA0QHBA90K</t>
  </si>
  <si>
    <t>赵宏程</t>
  </si>
  <si>
    <t>王艳芳</t>
  </si>
  <si>
    <t>满洲里市富祥装卸有限公司</t>
  </si>
  <si>
    <t>91150781MA7YQTAX55</t>
  </si>
  <si>
    <t>刘丽娟</t>
  </si>
  <si>
    <t>白春艳</t>
  </si>
  <si>
    <t>满洲里市旭鸿建筑工程有限公司</t>
  </si>
  <si>
    <t>91150781MA0QQD999E</t>
  </si>
  <si>
    <t>孔雀</t>
  </si>
  <si>
    <t>臧宗华</t>
  </si>
  <si>
    <t>满洲里金旅假期旅行社有限责任公司</t>
  </si>
  <si>
    <t>91150781MA0Q8A3P5W</t>
  </si>
  <si>
    <t>金龙</t>
  </si>
  <si>
    <t>袁修勇</t>
  </si>
  <si>
    <t>满洲里市韦德进出口贸易有限公司</t>
  </si>
  <si>
    <t>91150781MA0MYF8Y2X</t>
  </si>
  <si>
    <t>潘立伟</t>
  </si>
  <si>
    <t>曹倩文</t>
  </si>
  <si>
    <t>哈尔滨九鼎快讯广告有限公司满洲里分公司</t>
  </si>
  <si>
    <t>911507810616026707</t>
  </si>
  <si>
    <t>蔡伟伟</t>
  </si>
  <si>
    <t>杨忠武</t>
  </si>
  <si>
    <t>满洲里市中辉酒店管理有限公司</t>
  </si>
  <si>
    <t>91150781MA0QU5059L</t>
  </si>
  <si>
    <t>包中校</t>
  </si>
  <si>
    <t>孟水秀</t>
  </si>
  <si>
    <t>内蒙古开乾供应链管理服务有限公司</t>
  </si>
  <si>
    <t>91150781MABUHYJE5T</t>
  </si>
  <si>
    <t>陈敏</t>
  </si>
  <si>
    <t>李红</t>
  </si>
  <si>
    <t>0470-2930319</t>
  </si>
  <si>
    <t>满洲里市栋方爱婴咨询有限公司</t>
  </si>
  <si>
    <t>91150781MA0QP7G59Y</t>
  </si>
  <si>
    <t>满洲里市易安通货运代理有限公司</t>
  </si>
  <si>
    <t>91150781MA0RR07C1R</t>
  </si>
  <si>
    <t>董杰</t>
  </si>
  <si>
    <t>赵媛媛</t>
  </si>
  <si>
    <t>满洲里每日花香电子商务有限公司</t>
  </si>
  <si>
    <t>91150781MA0QUPTH6D</t>
  </si>
  <si>
    <t>李士保</t>
  </si>
  <si>
    <t>刘志岳</t>
  </si>
  <si>
    <t>满洲里市汇爱电子商务有限责任公司</t>
  </si>
  <si>
    <t>91150781MA0MYBUP88</t>
  </si>
  <si>
    <t>徐秋菊</t>
  </si>
  <si>
    <t>陈秀芹</t>
  </si>
  <si>
    <t>满洲里正昊贸易有限公司</t>
  </si>
  <si>
    <t>91150781MA0QUW300T</t>
  </si>
  <si>
    <t>满洲里布拉维经贸有限公司工会</t>
  </si>
  <si>
    <t>91150781MA0QGAEQ7G</t>
  </si>
  <si>
    <t>宋传文</t>
  </si>
  <si>
    <t>郭长有</t>
  </si>
  <si>
    <t>满洲里水准测绘技术有限公司</t>
  </si>
  <si>
    <t>91150781MA7YQBL65R</t>
  </si>
  <si>
    <t>杨凤山</t>
  </si>
  <si>
    <t>徐东辉</t>
  </si>
  <si>
    <t>满洲里共建达物流有限公司</t>
  </si>
  <si>
    <t>91150781MA0RTN9P4G</t>
  </si>
  <si>
    <t>史孝春</t>
  </si>
  <si>
    <t>谢晨光</t>
  </si>
  <si>
    <t>内蒙古伊龙装卸服务有限责任公司</t>
  </si>
  <si>
    <t>91150781MA0RRGGC2K</t>
  </si>
  <si>
    <t>徐明达</t>
  </si>
  <si>
    <t>满洲里辰懿有害生物防治有限公司</t>
  </si>
  <si>
    <t>91150781MNBNJ6QW5Q</t>
  </si>
  <si>
    <t>徐宝</t>
  </si>
  <si>
    <t>满洲里金灿贸易有限责任公司</t>
  </si>
  <si>
    <t>91150781MA0RT8QC58</t>
  </si>
  <si>
    <t>赵忠华</t>
  </si>
  <si>
    <t>满洲里市壹加壹速递服务有限公司第一营业部</t>
  </si>
  <si>
    <t>91150781MA0NHF5A5F</t>
  </si>
  <si>
    <t>申寿鹏</t>
  </si>
  <si>
    <t>唐洋洋</t>
  </si>
  <si>
    <t>满洲里海拓贸易有限公司</t>
  </si>
  <si>
    <t>91150781MAC9QB6C59</t>
  </si>
  <si>
    <t>王海涛</t>
  </si>
  <si>
    <t>滑莎莎</t>
  </si>
  <si>
    <t>内蒙古傲德建筑工程有限公司</t>
  </si>
  <si>
    <t>91150781MA0QUGX16B</t>
  </si>
  <si>
    <t>朱洛荣</t>
  </si>
  <si>
    <t>朱双双</t>
  </si>
  <si>
    <t>满洲里市华晟装饰装修有限公司</t>
  </si>
  <si>
    <t>91150781MA13U2Y23K</t>
  </si>
  <si>
    <t>闫凤霞</t>
  </si>
  <si>
    <t>满洲里源林经贸有限公司</t>
  </si>
  <si>
    <t>91150781MA0QGR175B</t>
  </si>
  <si>
    <t>姜宏原</t>
  </si>
  <si>
    <t>吴美玲</t>
  </si>
  <si>
    <t>满洲里九和货运代理有限公司</t>
  </si>
  <si>
    <t>91150781MA0N9YBD66</t>
  </si>
  <si>
    <t>孔维然</t>
  </si>
  <si>
    <t>李金国</t>
  </si>
  <si>
    <t>宋亮</t>
  </si>
  <si>
    <t>满洲里众合宏鼎贸易有限公司</t>
  </si>
  <si>
    <t>91150781MA0PRL2A9F</t>
  </si>
  <si>
    <t>刘国庆</t>
  </si>
  <si>
    <t>刘丹</t>
  </si>
  <si>
    <t>满洲里福隆对外贸易货运代理有限公司</t>
  </si>
  <si>
    <t>91150781701329802Y</t>
  </si>
  <si>
    <t>纪喆</t>
  </si>
  <si>
    <t>李欣蕙</t>
  </si>
  <si>
    <t>满洲里森鹤贸易有限公司</t>
  </si>
  <si>
    <t>91150781MA0NAA7C29</t>
  </si>
  <si>
    <t>黄勇</t>
  </si>
  <si>
    <t>杨爱萍</t>
  </si>
  <si>
    <t>满洲里市艾莫斯特贸易有限公司</t>
  </si>
  <si>
    <t>91150781MA0N0WT93R</t>
  </si>
  <si>
    <t>李思萱</t>
  </si>
  <si>
    <t>满洲里金雯出国签证服务有限责任公司</t>
  </si>
  <si>
    <t>91150781MA0N03R08M</t>
  </si>
  <si>
    <t>王彦雯</t>
  </si>
  <si>
    <t>夏巍</t>
  </si>
  <si>
    <t>满洲里边疆旅行社有限公司</t>
  </si>
  <si>
    <t>9115078156418380XQ</t>
  </si>
  <si>
    <t>王桂英</t>
  </si>
  <si>
    <t>王艺霏</t>
  </si>
  <si>
    <t>满洲里伊森进出口贸易有限公司</t>
  </si>
  <si>
    <t>91150781MA0PYB2WXM</t>
  </si>
  <si>
    <t>宋影</t>
  </si>
  <si>
    <t>满洲里承诺咨询服务有限公司</t>
  </si>
  <si>
    <t>91150781MA0N044X47</t>
  </si>
  <si>
    <t>张玉军</t>
  </si>
  <si>
    <t>张艳梅</t>
  </si>
  <si>
    <t>满洲里合誉进出口有限公司</t>
  </si>
  <si>
    <t>91150781660980278E</t>
  </si>
  <si>
    <t>韩爱国</t>
  </si>
  <si>
    <t>李勇</t>
  </si>
  <si>
    <t>呼伦贝尔市龙康医药连锁有限公司富恩堂大药房</t>
  </si>
  <si>
    <t>91150781MA0N027P2D</t>
  </si>
  <si>
    <t>庞微微</t>
  </si>
  <si>
    <t>马春杰</t>
  </si>
  <si>
    <t>满洲里市诚世达建筑工程有限公司</t>
  </si>
  <si>
    <t>91150781MA0Q8LRY1W</t>
  </si>
  <si>
    <t>李战检</t>
  </si>
  <si>
    <t>王雅茹</t>
  </si>
  <si>
    <t>满洲里擎苍贸易有限公司</t>
  </si>
  <si>
    <t>91150781585161394L</t>
  </si>
  <si>
    <t>王银霞</t>
  </si>
  <si>
    <t>孟庆荣</t>
  </si>
  <si>
    <t>天津信日装饰工程有限公司满洲里分公司</t>
  </si>
  <si>
    <t>911507810999278250</t>
  </si>
  <si>
    <t>梁新宏</t>
  </si>
  <si>
    <t>桂红霞</t>
  </si>
  <si>
    <t>满洲里盛嬉文化传媒有限公司</t>
  </si>
  <si>
    <t>91150781585183059W</t>
  </si>
  <si>
    <t>董义臣</t>
  </si>
  <si>
    <t>满洲里滨泉贸易发展有限公司</t>
  </si>
  <si>
    <t>91150781399712842R</t>
  </si>
  <si>
    <t>刘瑛</t>
  </si>
  <si>
    <t>徐亚明</t>
  </si>
  <si>
    <t>满洲里青鸟旅行社有限责任公司</t>
  </si>
  <si>
    <t>91150781660951258C</t>
  </si>
  <si>
    <t>刘丽雅</t>
  </si>
  <si>
    <t>宋子滨</t>
  </si>
  <si>
    <t>满洲里森德经贸有限公司</t>
  </si>
  <si>
    <t>91150781MA0N99Q74U</t>
  </si>
  <si>
    <t>杨桂娟</t>
  </si>
  <si>
    <t>马成龙</t>
  </si>
  <si>
    <t>满洲里春天装卸运输服务有限公司</t>
  </si>
  <si>
    <t>91150781MA0MWDNH22</t>
  </si>
  <si>
    <t>张彦龙</t>
  </si>
  <si>
    <t>满洲里北国之春商务有限责任公司北国之春商务宾馆</t>
  </si>
  <si>
    <t>91150781397471715D</t>
  </si>
  <si>
    <t>李玉林</t>
  </si>
  <si>
    <t>李鹏程</t>
  </si>
  <si>
    <t>满洲里市鑫达物资供销有限公司</t>
  </si>
  <si>
    <t>9115078176788856XD</t>
  </si>
  <si>
    <t>张玉玲</t>
  </si>
  <si>
    <t>王建和</t>
  </si>
  <si>
    <t>满洲里市洋溢装饰工程有限公司</t>
  </si>
  <si>
    <t>91150781099550650J</t>
  </si>
  <si>
    <t>李春华</t>
  </si>
  <si>
    <t>樊玉昆</t>
  </si>
  <si>
    <t>满洲里市荣程茂源贸易有限公司</t>
  </si>
  <si>
    <t>91150781581768092N</t>
  </si>
  <si>
    <t>刘继跃</t>
  </si>
  <si>
    <t>赵志刚</t>
  </si>
  <si>
    <t>满洲里市春霞建筑工程有限公司</t>
  </si>
  <si>
    <t>91150781MA0Q8CMR8W</t>
  </si>
  <si>
    <t>张连春</t>
  </si>
  <si>
    <t>满洲里振远贸易有限公司</t>
  </si>
  <si>
    <t>91150781797159587F</t>
  </si>
  <si>
    <t>丛保金</t>
  </si>
  <si>
    <t>满洲里顺达汽车运输有限责任公司</t>
  </si>
  <si>
    <t>91150781736136867N</t>
  </si>
  <si>
    <t>王忠华</t>
  </si>
  <si>
    <t>王忠利</t>
  </si>
  <si>
    <t>满洲里光大旅行社有限责任公司</t>
  </si>
  <si>
    <t>91150781558109910R</t>
  </si>
  <si>
    <t>金凤</t>
  </si>
  <si>
    <t>黄俊明</t>
  </si>
  <si>
    <t>满洲里市创品科技有限公司</t>
  </si>
  <si>
    <t>91150781MA0NRTWH7W</t>
  </si>
  <si>
    <t>刘福群</t>
  </si>
  <si>
    <t>满洲里冠博贸易有限责任公司</t>
  </si>
  <si>
    <t>91150781797194657W</t>
  </si>
  <si>
    <t>李国斌</t>
  </si>
  <si>
    <t>高一玲</t>
  </si>
  <si>
    <t>满洲里隆峰技防工程有限责任公司</t>
  </si>
  <si>
    <t>91150781690073994Q</t>
  </si>
  <si>
    <t>赵旭</t>
  </si>
  <si>
    <t>张振</t>
  </si>
  <si>
    <t>满洲里达发贸易有限公司</t>
  </si>
  <si>
    <t>91150781MA0Q0GKNXE</t>
  </si>
  <si>
    <t>孔德财</t>
  </si>
  <si>
    <t>柳新雨</t>
  </si>
  <si>
    <t>满洲里顺远货运代理有限公司</t>
  </si>
  <si>
    <t>91150781MA0QA81B30</t>
  </si>
  <si>
    <t>武林</t>
  </si>
  <si>
    <t>赵世阳</t>
  </si>
  <si>
    <t>满洲里市鑫磊建筑安装工程有限公司</t>
  </si>
  <si>
    <t>91150781399878447Y</t>
  </si>
  <si>
    <t>宋德龙</t>
  </si>
  <si>
    <t>宋丹</t>
  </si>
  <si>
    <t>满洲里市森亚进出口贸易有限公司</t>
  </si>
  <si>
    <t>91150781MA0MWBYJ35</t>
  </si>
  <si>
    <t>孙继瑞</t>
  </si>
  <si>
    <t>杨凤茹</t>
  </si>
  <si>
    <t>满洲里鑫宝璇商贸有限公司</t>
  </si>
  <si>
    <t>911507815973244618</t>
  </si>
  <si>
    <t>王佳星</t>
  </si>
  <si>
    <t>赵鑫鑫</t>
  </si>
  <si>
    <t>满洲里市辰轩木材进出口有限责任公司</t>
  </si>
  <si>
    <t>91150781MA0Q7B1059</t>
  </si>
  <si>
    <t>冯力</t>
  </si>
  <si>
    <t>陈秋林</t>
  </si>
  <si>
    <t>满洲里丰凯物资进出口有限公司</t>
  </si>
  <si>
    <t>91150781050556816P</t>
  </si>
  <si>
    <t>李源博</t>
  </si>
  <si>
    <t>陈燕瑜</t>
  </si>
  <si>
    <t>满洲里虹达货运代理有限公司</t>
  </si>
  <si>
    <t>91150781MA0QB2UL9U</t>
  </si>
  <si>
    <t>张彩虹</t>
  </si>
  <si>
    <t>李琦</t>
  </si>
  <si>
    <t>满洲里金荣贸易有限公司</t>
  </si>
  <si>
    <t>满洲里子尧经济贸易有限公司</t>
  </si>
  <si>
    <t>911507816800020252</t>
  </si>
  <si>
    <t xml:space="preserve"> 陈  雷</t>
  </si>
  <si>
    <t>张巨花</t>
  </si>
  <si>
    <t>满洲里市陆航货运代理有限责任公司</t>
  </si>
  <si>
    <t>911507813414395992</t>
  </si>
  <si>
    <t>郎峰</t>
  </si>
  <si>
    <t>郎哲</t>
  </si>
  <si>
    <t>满洲里李杨经贸有限责任公司</t>
  </si>
  <si>
    <t>911507816834041934</t>
  </si>
  <si>
    <t>李彦</t>
  </si>
  <si>
    <t>王岩</t>
  </si>
  <si>
    <t>满洲里市贝乐乐高科技有限公司</t>
  </si>
  <si>
    <t>91150781MA0N02LH6D</t>
  </si>
  <si>
    <t>王影</t>
  </si>
  <si>
    <t>满洲里恒生国际货运代理有限责任公司</t>
  </si>
  <si>
    <t>911507817794574842</t>
  </si>
  <si>
    <t>刘宏蕊</t>
  </si>
  <si>
    <t>梁巍</t>
  </si>
  <si>
    <t>满洲里合元经贸有限责任公司</t>
  </si>
  <si>
    <t>91150781701328447L</t>
  </si>
  <si>
    <t>王秀坤</t>
  </si>
  <si>
    <t>刘研</t>
  </si>
  <si>
    <t>满洲里富强商品混凝土有限责任公司</t>
  </si>
  <si>
    <t>911507816743665434</t>
  </si>
  <si>
    <t>刘万里</t>
  </si>
  <si>
    <t>路焕凤</t>
  </si>
  <si>
    <t>满洲里新能达贸易有限公司</t>
  </si>
  <si>
    <t>911507813290711540</t>
  </si>
  <si>
    <t>董献新</t>
  </si>
  <si>
    <t>李苏倍</t>
  </si>
  <si>
    <t>满洲里市海峰电器有限公司</t>
  </si>
  <si>
    <t>91150781747936747U</t>
  </si>
  <si>
    <t>高振华</t>
  </si>
  <si>
    <t>满洲里运筹经贸有限责任公司</t>
  </si>
  <si>
    <t>911507817012720414</t>
  </si>
  <si>
    <t>雷鸣洋</t>
  </si>
  <si>
    <t>吴丹</t>
  </si>
  <si>
    <t>满洲里优森堡木屋工程有限公司</t>
  </si>
  <si>
    <t>91150781MA0PR2MH1P</t>
  </si>
  <si>
    <t>李欣</t>
  </si>
  <si>
    <t>安睿智</t>
  </si>
  <si>
    <t>满洲里满圆速递有限责任公司</t>
  </si>
  <si>
    <t>91150781MAOMYXEJ78</t>
  </si>
  <si>
    <t>满洲里金誉经贸有限责任公司</t>
  </si>
  <si>
    <t>9115078170137171XT</t>
  </si>
  <si>
    <t>庄艳华</t>
  </si>
  <si>
    <t>艾莹</t>
  </si>
  <si>
    <t>满洲里天马旅行社有限公司</t>
  </si>
  <si>
    <t>91150781670657781U</t>
  </si>
  <si>
    <t>刘英华</t>
  </si>
  <si>
    <t>赵东峰</t>
  </si>
  <si>
    <t>满洲里市靓美医疗器械有限公司</t>
  </si>
  <si>
    <t>91150781L82744494P</t>
  </si>
  <si>
    <t>刘天亮</t>
  </si>
  <si>
    <t>杨丽娟</t>
  </si>
  <si>
    <t>满洲里市森宝经贸有限责任公司</t>
  </si>
  <si>
    <t>91150781MA0NL2MR9F</t>
  </si>
  <si>
    <t>张吉宝</t>
  </si>
  <si>
    <t>安宝臣</t>
  </si>
  <si>
    <t>满洲里钦盛工贸有限责任公司</t>
  </si>
  <si>
    <t>911507817794676744</t>
  </si>
  <si>
    <t>何振武</t>
  </si>
  <si>
    <t>何方明</t>
  </si>
  <si>
    <t>满洲里良坤贸易有限公司</t>
  </si>
  <si>
    <t>9115078159195514XL</t>
  </si>
  <si>
    <t>曹巨坤</t>
  </si>
  <si>
    <t>李立杰</t>
  </si>
  <si>
    <t>满洲里市爱极科电子商务有限公司</t>
  </si>
  <si>
    <t>91150781MA0QMN2U1A</t>
  </si>
  <si>
    <t>宁欢欢</t>
  </si>
  <si>
    <t>郭玲玲</t>
  </si>
  <si>
    <t>满洲里昂森经贸有限公司</t>
  </si>
  <si>
    <t>91150781MA0NF34H2H</t>
  </si>
  <si>
    <t>韩应涛</t>
  </si>
  <si>
    <t>毕占杰</t>
  </si>
  <si>
    <t>满洲里吉腾经贸有限责任公司</t>
  </si>
  <si>
    <t>91150781MA0QG05MX6</t>
  </si>
  <si>
    <t>王续海</t>
  </si>
  <si>
    <t>刘秀凤</t>
  </si>
  <si>
    <t>满洲里铭锐经贸有限公司</t>
  </si>
  <si>
    <t>91150781MA0PTRK41W</t>
  </si>
  <si>
    <t>李先锋</t>
  </si>
  <si>
    <t>满洲里大千旅行社有限公司</t>
  </si>
  <si>
    <t xml:space="preserve"> 91150781552826708W</t>
  </si>
  <si>
    <t>赵廷斌</t>
  </si>
  <si>
    <t>刘洪波</t>
  </si>
  <si>
    <t>满洲里骐隆经贸有限责任公司</t>
  </si>
  <si>
    <t>9115078156694115XR</t>
  </si>
  <si>
    <t>周全</t>
  </si>
  <si>
    <t>李琪</t>
  </si>
  <si>
    <t>内蒙古起行标农业种植股份有限公司</t>
  </si>
  <si>
    <t>91150781MA0Q52FN75</t>
  </si>
  <si>
    <t>杨忠诚</t>
  </si>
  <si>
    <t>鲁国喜</t>
  </si>
  <si>
    <t>满洲里市代亿城建筑工程有限公司</t>
  </si>
  <si>
    <t>91150781MA0Q4FC428</t>
  </si>
  <si>
    <t>杨克谦</t>
  </si>
  <si>
    <t>满洲里骏马旅行社有限责任公司</t>
  </si>
  <si>
    <t>91150781057836108Q</t>
  </si>
  <si>
    <t>谷亮波</t>
  </si>
  <si>
    <t>范锐</t>
  </si>
  <si>
    <t>内蒙古铁集人力资源服务有限公司</t>
  </si>
  <si>
    <t>91150781MA0Q3JRE5K</t>
  </si>
  <si>
    <t>段世龙</t>
  </si>
  <si>
    <t>满洲里市嘉成房地产中介服务有限公司</t>
  </si>
  <si>
    <t>91150781MA0QK5GQ82</t>
  </si>
  <si>
    <t>王新波</t>
  </si>
  <si>
    <t>满洲里维然经贸有限公司</t>
  </si>
  <si>
    <t>91150781MA0PWXLLX6</t>
  </si>
  <si>
    <t>张艳波</t>
  </si>
  <si>
    <t>内蒙古才云文化传播有限公司</t>
  </si>
  <si>
    <t>91150781MA0N4H1M2L</t>
  </si>
  <si>
    <t>聂艳亮</t>
  </si>
  <si>
    <t>孟祥楠</t>
  </si>
  <si>
    <t>满洲里金通物业服务有限公司</t>
  </si>
  <si>
    <t>91150781MA0NOWUX6D</t>
  </si>
  <si>
    <t>韩日红</t>
  </si>
  <si>
    <t>满洲里市通运仓储有限责任公司华都宾馆</t>
  </si>
  <si>
    <t>91150781767852911M</t>
  </si>
  <si>
    <t>王国斌</t>
  </si>
  <si>
    <t>高玲玲</t>
  </si>
  <si>
    <t>满洲里腾宇进出口贸易有限责任公司</t>
  </si>
  <si>
    <t>911507817901830231</t>
  </si>
  <si>
    <t>窦丹</t>
  </si>
  <si>
    <t>满洲里市润达贸易有限公司</t>
  </si>
  <si>
    <t>91150781MA0MX9TL89</t>
  </si>
  <si>
    <t xml:space="preserve"> 蔡启民</t>
  </si>
  <si>
    <t>杨远成</t>
  </si>
  <si>
    <t>满洲里运通机械设备租赁有限责任公司</t>
  </si>
  <si>
    <t>9115078169005630X1</t>
  </si>
  <si>
    <t>李海泉</t>
  </si>
  <si>
    <t>王锡禄</t>
  </si>
  <si>
    <t>满洲里威达经贸有限责任公司</t>
  </si>
  <si>
    <t>91150781686541847H</t>
  </si>
  <si>
    <t>宋春梅</t>
  </si>
  <si>
    <t>13704704338 6265783</t>
  </si>
  <si>
    <t>满洲里市天顺运输有限责任公司</t>
  </si>
  <si>
    <t>91150781MA0MXEC60N</t>
  </si>
  <si>
    <t>满洲里凌翔经贸有限责任公司</t>
  </si>
  <si>
    <t>91150781690087480K</t>
  </si>
  <si>
    <t>石影</t>
  </si>
  <si>
    <t>满洲里环球旅行社有限公司</t>
  </si>
  <si>
    <t>91150781085180919D</t>
  </si>
  <si>
    <t>何丽萍</t>
  </si>
  <si>
    <t>潘荣</t>
  </si>
  <si>
    <t>满洲里金恒经贸有限公司</t>
  </si>
  <si>
    <t>911507815788990833</t>
  </si>
  <si>
    <t>张洪贵</t>
  </si>
  <si>
    <t>田克忠</t>
  </si>
  <si>
    <t>满洲里东建装饰工程有限公司</t>
  </si>
  <si>
    <t>91150781MA0MYTC08P</t>
  </si>
  <si>
    <t>祁伟东</t>
  </si>
  <si>
    <t>祁馨</t>
  </si>
  <si>
    <t>满洲里英巴尔进出口贸易有限责任公司</t>
  </si>
  <si>
    <t>9115078135312923XP</t>
  </si>
  <si>
    <t>李成仁</t>
  </si>
  <si>
    <t>董靖</t>
  </si>
  <si>
    <t>满洲里欣哈博日经贸有限责任公司</t>
  </si>
  <si>
    <t>91150781MA0MWYJW71</t>
  </si>
  <si>
    <t>赵再东</t>
  </si>
  <si>
    <t>满洲里针阔叶木材信息咨询有限公司</t>
  </si>
  <si>
    <t>91150781318591779P</t>
  </si>
  <si>
    <t>殷学君</t>
  </si>
  <si>
    <t>于广志</t>
  </si>
  <si>
    <t>满洲里安都进出口贸易有限责任公司</t>
  </si>
  <si>
    <t>91150781566921650W</t>
  </si>
  <si>
    <t>李晓锋</t>
  </si>
  <si>
    <t>王铎</t>
  </si>
  <si>
    <t>满洲里市君益建筑工程有限公司</t>
  </si>
  <si>
    <t>91150781MA0Q9GJL65</t>
  </si>
  <si>
    <t>王雅君</t>
  </si>
  <si>
    <t>王京</t>
  </si>
  <si>
    <t>满洲里市瑞益丰汽车销售有限公司</t>
  </si>
  <si>
    <t>91150781MA0QL87Q40</t>
  </si>
  <si>
    <t>程鹏飞</t>
  </si>
  <si>
    <t>赵亚男</t>
  </si>
  <si>
    <t>内蒙古龙成货运代理有限公司</t>
  </si>
  <si>
    <t>91150781MA0QB1EK6G</t>
  </si>
  <si>
    <t>刘丽娜</t>
  </si>
  <si>
    <t>满洲里华野贸易有限公司</t>
  </si>
  <si>
    <t>91150781MA0N9Y86X5</t>
  </si>
  <si>
    <t>白云鹏</t>
  </si>
  <si>
    <t>宋起顺</t>
  </si>
  <si>
    <t>满洲里鑫标装卸有限公司</t>
  </si>
  <si>
    <t>91150781MA0QAWNC75</t>
  </si>
  <si>
    <t>孙显军</t>
  </si>
  <si>
    <t>李庆云</t>
  </si>
  <si>
    <t>满洲里市湖东社区</t>
  </si>
  <si>
    <t>满洲里鉄领租赁机械设备有限公司</t>
  </si>
  <si>
    <t>91150781MA0QMKKB2P</t>
  </si>
  <si>
    <t>王玉素</t>
  </si>
  <si>
    <t>张素霞</t>
  </si>
  <si>
    <t>2023.09.03</t>
  </si>
  <si>
    <t>满洲里恒额贸易有限公司</t>
  </si>
  <si>
    <t>91150781353040518H</t>
  </si>
  <si>
    <t>逄明辉</t>
  </si>
  <si>
    <t>盛佳慧</t>
  </si>
  <si>
    <t>满洲里市聚合创品装饰设计工程有限公司</t>
  </si>
  <si>
    <t>91150781MA0Q7G5R5X</t>
  </si>
  <si>
    <t>郝明伟</t>
  </si>
  <si>
    <t>高博群</t>
  </si>
  <si>
    <t>满洲里市瑞和装饰设计工程有限公司</t>
  </si>
  <si>
    <t>91150781318506415J</t>
  </si>
  <si>
    <t>吕晓慧</t>
  </si>
  <si>
    <t>张志斌</t>
  </si>
  <si>
    <t>满洲里祥升粮油食品有限公司</t>
  </si>
  <si>
    <t>91150781MA0PXGDT3X</t>
  </si>
  <si>
    <t>吕志娟</t>
  </si>
  <si>
    <t>吴振勇</t>
  </si>
  <si>
    <t>满洲里隆合货运代理有限公司</t>
  </si>
  <si>
    <t>91150781MA7YP2F83G</t>
  </si>
  <si>
    <t>魏福晨</t>
  </si>
  <si>
    <t>徐艳霞</t>
  </si>
  <si>
    <t>满洲里壹加壹速递服务有限公司恒泰分公司</t>
  </si>
  <si>
    <t>91150781MA0QPGBW2M</t>
  </si>
  <si>
    <t>辛海成</t>
  </si>
  <si>
    <t>张春影</t>
  </si>
  <si>
    <t>满洲里市尚城装饰设计有限公司</t>
  </si>
  <si>
    <t>91150781MA0QBU2EXA</t>
  </si>
  <si>
    <t>于爽</t>
  </si>
  <si>
    <t>杨凯</t>
  </si>
  <si>
    <t>满洲里易盛装饰设计有限公司</t>
  </si>
  <si>
    <t>91150781MA0N17NGXT</t>
  </si>
  <si>
    <t>宋亚林</t>
  </si>
  <si>
    <t>崔旭莹</t>
  </si>
  <si>
    <t>满洲里逸铁益航供应链管理有限公司</t>
  </si>
  <si>
    <t>91150781MA7YNP1J6L</t>
  </si>
  <si>
    <t>赵铁军</t>
  </si>
  <si>
    <t>朱凤仙</t>
  </si>
  <si>
    <t>满洲里市英轩建材销售有限公司</t>
  </si>
  <si>
    <t>91150781MA0QTX0U4H</t>
  </si>
  <si>
    <t>唐小红</t>
  </si>
  <si>
    <t>徐庆棋</t>
  </si>
  <si>
    <t>满洲里市盛旭职业技能培训学校有限责任公司</t>
  </si>
  <si>
    <t>91150781MA0QP6UP9Q</t>
  </si>
  <si>
    <t>梁超</t>
  </si>
  <si>
    <t>颜魏魏</t>
  </si>
  <si>
    <t>满洲里艺博建筑装饰工程有限公司</t>
  </si>
  <si>
    <t>91150781MA0N36N07E</t>
  </si>
  <si>
    <t>张惠明</t>
  </si>
  <si>
    <t>胡泽成</t>
  </si>
  <si>
    <t>满洲里欧艺卓越房地产开发有限责任公司</t>
  </si>
  <si>
    <t>91150781667343079Q</t>
  </si>
  <si>
    <t>刘超</t>
  </si>
  <si>
    <t>王杨</t>
  </si>
  <si>
    <t>满洲里恒鑫工程有限公司</t>
  </si>
  <si>
    <t>91150781MA0MYBPW37</t>
  </si>
  <si>
    <t>田金贵</t>
  </si>
  <si>
    <t>满洲里祥鹏贸易有限责任公司</t>
  </si>
  <si>
    <t>91150781MA0NMF9H5C</t>
  </si>
  <si>
    <t>林景嵩</t>
  </si>
  <si>
    <t>萨仁格日乐</t>
  </si>
  <si>
    <t>满洲里立岭贸易有限公司</t>
  </si>
  <si>
    <t>91150781660967081H</t>
  </si>
  <si>
    <t>余庆兰</t>
  </si>
  <si>
    <t>单立娟</t>
  </si>
  <si>
    <t>满洲里华邦贸易有限责任公司</t>
  </si>
  <si>
    <t>91150781573296750A</t>
  </si>
  <si>
    <t>陈杉杉</t>
  </si>
  <si>
    <t>梁风琴</t>
  </si>
  <si>
    <t>满洲里双峰经贸有限公司</t>
  </si>
  <si>
    <t>91150781566917416K</t>
  </si>
  <si>
    <t>于亚斌</t>
  </si>
  <si>
    <t>冯奎伟</t>
  </si>
  <si>
    <t>满洲里恒额货运代理有限公司</t>
  </si>
  <si>
    <t>91150781353040577L</t>
  </si>
  <si>
    <t>满洲里畅海贸易有限公司</t>
  </si>
  <si>
    <t>911507815973259746</t>
  </si>
  <si>
    <t>宋旭初</t>
  </si>
  <si>
    <t>内蒙古弘祥生态环境工程有限公司</t>
  </si>
  <si>
    <t>91150781MA0NOG2T16</t>
  </si>
  <si>
    <t>李桂芝</t>
  </si>
  <si>
    <t>关德才</t>
  </si>
  <si>
    <t>满洲里市华祥新型建筑材料有限责任公司</t>
  </si>
  <si>
    <t>91150781MA0Q5KG398</t>
  </si>
  <si>
    <t>蔡雨</t>
  </si>
  <si>
    <t>郭旭</t>
  </si>
  <si>
    <t>满洲里市利丰奶制品有限公司</t>
  </si>
  <si>
    <t>91150781591964257P</t>
  </si>
  <si>
    <t>包月亮</t>
  </si>
  <si>
    <t>杨晓芬</t>
  </si>
  <si>
    <t>内蒙古扬诺装饰科技有限公司</t>
  </si>
  <si>
    <t>91150781MAOQHM8DOL</t>
  </si>
  <si>
    <t>赵振宇</t>
  </si>
  <si>
    <t>满洲里原野经贸有限责任公司</t>
  </si>
  <si>
    <t>911507810505864256</t>
  </si>
  <si>
    <t>王传利</t>
  </si>
  <si>
    <t>满洲里源帮房产中介有限公司</t>
  </si>
  <si>
    <t>91150781MA0NM5976W</t>
  </si>
  <si>
    <t>张宁</t>
  </si>
  <si>
    <t>满洲里市汉达建筑装饰有限公司</t>
  </si>
  <si>
    <t>91150781050590088B</t>
  </si>
  <si>
    <t>吴威</t>
  </si>
  <si>
    <t>赵莲花</t>
  </si>
  <si>
    <t>呼伦贝尔市同致医药连锁有限责任公司满洲里第一药店</t>
  </si>
  <si>
    <t>91150781779456051P</t>
  </si>
  <si>
    <t>张秀平</t>
  </si>
  <si>
    <t>陈晓娟</t>
  </si>
  <si>
    <t>满洲里天诚设计维修有限公司</t>
  </si>
  <si>
    <t>91150781397600353C</t>
  </si>
  <si>
    <t>李显峰</t>
  </si>
  <si>
    <t>佟月亮</t>
  </si>
  <si>
    <t>满洲里诚信装饰设计工程有限公司</t>
  </si>
  <si>
    <t>91150781MA0MXT1J84</t>
  </si>
  <si>
    <t>王超锐</t>
  </si>
  <si>
    <t>赵海蛟</t>
  </si>
  <si>
    <t>满洲里市盛泽源百货商贸有限责任公司</t>
  </si>
  <si>
    <t>91150781MA0Q8EM7XR</t>
  </si>
  <si>
    <t>刘宇</t>
  </si>
  <si>
    <t>盛守英</t>
  </si>
  <si>
    <t>满洲里立拓能源贸易有限公司</t>
  </si>
  <si>
    <t>91150781MA13U421L0C</t>
  </si>
  <si>
    <t>张启波</t>
  </si>
  <si>
    <t>赵德锋</t>
  </si>
  <si>
    <t>满洲里盛威能源贸易有限公司</t>
  </si>
  <si>
    <t>91150781MA7KTFMN50</t>
  </si>
  <si>
    <t>马忠琦</t>
  </si>
  <si>
    <t>陈宪梅</t>
  </si>
  <si>
    <t>满洲里振鑫物流有限公司</t>
  </si>
  <si>
    <t>91150781MA7M01N33J</t>
  </si>
  <si>
    <t>满洲里市湖北社区</t>
  </si>
  <si>
    <t>满洲里国云进出口贸易有限公司</t>
  </si>
  <si>
    <t>91150781MA0RRGW31</t>
  </si>
  <si>
    <t>孟庆彪</t>
  </si>
  <si>
    <t>徐雯苹</t>
  </si>
  <si>
    <t>18804981596</t>
  </si>
  <si>
    <t>2023.1.17</t>
  </si>
  <si>
    <t>满洲里市天悦商贸有限责任公司</t>
  </si>
  <si>
    <t>91150781MA0MWAG355</t>
  </si>
  <si>
    <t>钱满</t>
  </si>
  <si>
    <t>满洲里市柏诺贸易有限公司</t>
  </si>
  <si>
    <t>91150781MABTDN5RXB</t>
  </si>
  <si>
    <t>刘成海</t>
  </si>
  <si>
    <t>张荣</t>
  </si>
  <si>
    <t>满洲里市金成室内外装饰服务有限公司</t>
  </si>
  <si>
    <t>91150781MA0QU8WG0Q</t>
  </si>
  <si>
    <t>2023.7.3</t>
  </si>
  <si>
    <t>满洲里市星合建筑安装有限公司</t>
  </si>
  <si>
    <t>91150781MA0QTPLK4F</t>
  </si>
  <si>
    <t>满洲里万合人力资源服务有限公司</t>
  </si>
  <si>
    <t>91150781NA0QLHU969</t>
  </si>
  <si>
    <t>张志伟</t>
  </si>
  <si>
    <t>马守玉</t>
  </si>
  <si>
    <t>2023.7.5</t>
  </si>
  <si>
    <t>内蒙古兴起建筑劳务有限公司</t>
  </si>
  <si>
    <t>91150781MA7YNC2Q4T</t>
  </si>
  <si>
    <t xml:space="preserve">	马广义</t>
  </si>
  <si>
    <t>李严冬</t>
  </si>
  <si>
    <t>满洲里市福兴进出口贸易有限公司</t>
  </si>
  <si>
    <t>91150781MA0Q3QFR4E</t>
  </si>
  <si>
    <t>刘海瑞</t>
  </si>
  <si>
    <t>李从玉</t>
  </si>
  <si>
    <t>2023.7.6</t>
  </si>
  <si>
    <t>满洲里市新艺文化传媒有限公司</t>
  </si>
  <si>
    <t>91150781MA0MWJ7B8D</t>
  </si>
  <si>
    <t>佟明明</t>
  </si>
  <si>
    <t>王海明</t>
  </si>
  <si>
    <t>2023.2.16</t>
  </si>
  <si>
    <t>满洲里信宝泰销售有限公司</t>
  </si>
  <si>
    <t>91150781MA0NA7538H</t>
  </si>
  <si>
    <t>2023.7.4</t>
  </si>
  <si>
    <t>满洲里市新宝泰云仓电子商务有限公司</t>
  </si>
  <si>
    <t>91150781MA0NDUHQ1D</t>
  </si>
  <si>
    <t>陈硕瀛</t>
  </si>
  <si>
    <t>满洲里宝泰商贸有限公司</t>
  </si>
  <si>
    <t>9115078109325501XD</t>
  </si>
  <si>
    <t>满洲里市顺泰国际货运代理有限公司</t>
  </si>
  <si>
    <t>91150781MA0RRC3D7D</t>
  </si>
  <si>
    <t>赵艳馨</t>
  </si>
  <si>
    <t>于庆洋</t>
  </si>
  <si>
    <t>满洲里市立泰国际货运代理有限公司</t>
  </si>
  <si>
    <t>91150781MA7YP8HA9U</t>
  </si>
  <si>
    <t>于桂文</t>
  </si>
  <si>
    <t>满洲里市鼎晟世国际货运代理有限公司</t>
  </si>
  <si>
    <t>91150781MA0QU55N8F</t>
  </si>
  <si>
    <t>胡永亮</t>
  </si>
  <si>
    <t>满洲里鼎盛诚进出口贸易有限公司</t>
  </si>
  <si>
    <t>91150781MA0QL70F71</t>
  </si>
  <si>
    <t>满洲里坤泰货运代理有限公司</t>
  </si>
  <si>
    <t>91150781MA0RRLU15W</t>
  </si>
  <si>
    <t>张文</t>
  </si>
  <si>
    <t>内蒙古俄蒙跨境经济文化交流有限责任公司</t>
  </si>
  <si>
    <t>91150781MA13UNPC5W</t>
  </si>
  <si>
    <t>孙佳良</t>
  </si>
  <si>
    <t>刘翠竹</t>
  </si>
  <si>
    <t>内蒙古满洲里市力诚久尚装饰工程有限公司</t>
  </si>
  <si>
    <t>91150781MA0RRDNP5L</t>
  </si>
  <si>
    <t>彭孝艳</t>
  </si>
  <si>
    <t>白雪</t>
  </si>
  <si>
    <t>内蒙古阿尔巴特进出口有限公司</t>
  </si>
  <si>
    <t>91150781MA0MWB888D</t>
  </si>
  <si>
    <t>鞠涛</t>
  </si>
  <si>
    <t>鞠超</t>
  </si>
  <si>
    <t>满洲里市鑫佰特厨具设备有限公司</t>
  </si>
  <si>
    <t>91150781MA7KNNF52N</t>
  </si>
  <si>
    <t>李金伟</t>
  </si>
  <si>
    <t>内蒙古金阔财税咨询服务有限公司</t>
  </si>
  <si>
    <t>91150781MA13UEJD08</t>
  </si>
  <si>
    <t>宋文昊</t>
  </si>
  <si>
    <t>刘艳玉</t>
  </si>
  <si>
    <t>2023.7.12</t>
  </si>
  <si>
    <t>内蒙古自治区满洲里市伊戈尔进出口贸易有限公司</t>
  </si>
  <si>
    <t>91150781MACD7GQAXJ</t>
  </si>
  <si>
    <t>孙玉姣</t>
  </si>
  <si>
    <t>内蒙古信亿钻探工程有限责任公司</t>
  </si>
  <si>
    <t>91150781MA7LN2TA6Q</t>
  </si>
  <si>
    <t>李志刚</t>
  </si>
  <si>
    <t>2023.7.13</t>
  </si>
  <si>
    <t>满洲里斯塔克国际货运代理有限公司</t>
  </si>
  <si>
    <t xml:space="preserve">	91150781MABWT0HQ5Y</t>
  </si>
  <si>
    <t xml:space="preserve">	刘洋</t>
  </si>
  <si>
    <t>刘清超</t>
  </si>
  <si>
    <t>2023.7.14</t>
  </si>
  <si>
    <t>满洲里斯塔克供应链管理有限公司</t>
  </si>
  <si>
    <t>91150781MABR1QYT1J</t>
  </si>
  <si>
    <t>张忠雷</t>
  </si>
  <si>
    <t>内蒙古鑫泰电子信息科技有限公司</t>
  </si>
  <si>
    <t>91150781MA0Q464554</t>
  </si>
  <si>
    <t>陈坤</t>
  </si>
  <si>
    <t>2023.8.23</t>
  </si>
  <si>
    <t>满洲里益海勤进出口贸易有限公司</t>
  </si>
  <si>
    <t>91150781MA0QUBU64T</t>
  </si>
  <si>
    <t>周建邦</t>
  </si>
  <si>
    <t>2023.8.30</t>
  </si>
  <si>
    <t>满洲里市名匠装饰设计有限公司</t>
  </si>
  <si>
    <t>91150781MA0MXUCPX0</t>
  </si>
  <si>
    <t>王瑞</t>
  </si>
  <si>
    <t>满洲里裕宸进出口有限公司</t>
  </si>
  <si>
    <t>91150781MA0QWRMRXN</t>
  </si>
  <si>
    <t>宋海宏</t>
  </si>
  <si>
    <t>马淑军</t>
  </si>
  <si>
    <t>2023.7.23</t>
  </si>
  <si>
    <t>满洲里壹加壹速递服务有限公司</t>
  </si>
  <si>
    <t>杨玲</t>
  </si>
  <si>
    <t>满洲里木才人咨询服务有限责任公司</t>
  </si>
  <si>
    <t>91150781MA13TNXE7F</t>
  </si>
  <si>
    <t>阚云峰</t>
  </si>
  <si>
    <t>李淑娟</t>
  </si>
  <si>
    <t>2023.8.19</t>
  </si>
  <si>
    <t>满洲里俄稳达货运代理有限公司</t>
  </si>
  <si>
    <t>91150781MA0PXJJU89</t>
  </si>
  <si>
    <t>郑伟</t>
  </si>
  <si>
    <t>姚美丽</t>
  </si>
  <si>
    <t>满洲里市华顺工程装饰有限公司</t>
  </si>
  <si>
    <t>91150781MA0N4PCQ71</t>
  </si>
  <si>
    <t>张文化</t>
  </si>
  <si>
    <t>2023.8.17</t>
  </si>
  <si>
    <t>满洲里敏达经贸有限公司</t>
  </si>
  <si>
    <t>91150781MA0NQHXC4B</t>
  </si>
  <si>
    <t>周敏</t>
  </si>
  <si>
    <t>2023.8.31</t>
  </si>
  <si>
    <t>满洲里佳福蒂黄金珠宝有限公司</t>
  </si>
  <si>
    <t>91150781MA0PTWKQ5K</t>
  </si>
  <si>
    <t>王海滨</t>
  </si>
  <si>
    <t>2023.9.1</t>
  </si>
  <si>
    <t>满洲里凯旋大酒店有限公司</t>
  </si>
  <si>
    <t>9115078159460533X3</t>
  </si>
  <si>
    <t>周爱群</t>
  </si>
  <si>
    <t>李冰婷</t>
  </si>
  <si>
    <t>内蒙古君安广源智能安防工程有限公司</t>
  </si>
  <si>
    <t>91150781MA0N76EK5D</t>
  </si>
  <si>
    <t>康状</t>
  </si>
  <si>
    <t>刘冬</t>
  </si>
  <si>
    <t>2023.9.13</t>
  </si>
  <si>
    <t>满洲里市金麟建筑工程机械租赁有限公司</t>
  </si>
  <si>
    <t>911507810999237602</t>
  </si>
  <si>
    <t>金永南</t>
  </si>
  <si>
    <t>岳静敏</t>
  </si>
  <si>
    <t>满洲里龙腾运输有限公司</t>
  </si>
  <si>
    <t>91150781MA0N1YTC9M</t>
  </si>
  <si>
    <t>许文军</t>
  </si>
  <si>
    <t>满洲里市丽合会计代理记账有限公司</t>
  </si>
  <si>
    <t>91150781MA0MY1G58Y</t>
  </si>
  <si>
    <t>李思宇</t>
  </si>
  <si>
    <t>满洲里长融食品加工有限公司</t>
  </si>
  <si>
    <t>91150781MA0MXXXE1Y</t>
  </si>
  <si>
    <t>耿方魁</t>
  </si>
  <si>
    <t>满洲里山旅嘉途旅行社有限公司</t>
  </si>
  <si>
    <t>91150781MA0N0UDL47</t>
  </si>
  <si>
    <t>王嘉鹏</t>
  </si>
  <si>
    <t>2023.6.23</t>
  </si>
  <si>
    <t>满洲里诚达货运代理有限公司</t>
  </si>
  <si>
    <t>91150781MA7YPK8290</t>
  </si>
  <si>
    <t xml:space="preserve">	付慧明</t>
  </si>
  <si>
    <t>满洲里安祺财务服务有限公司</t>
  </si>
  <si>
    <t>91150781MA0N040E3X</t>
  </si>
  <si>
    <t>白龙</t>
  </si>
  <si>
    <t>2023.7.19</t>
  </si>
  <si>
    <t>满洲里森都经贸有限责任公司</t>
  </si>
  <si>
    <t>91150781MA0NJTA398</t>
  </si>
  <si>
    <t>韩淑娟</t>
  </si>
  <si>
    <t>李红新</t>
  </si>
  <si>
    <t>13684702770 6226463</t>
  </si>
  <si>
    <t>满洲里市卫康户清环保科技有限公司</t>
  </si>
  <si>
    <t>91150781MA7G49AA6T</t>
  </si>
  <si>
    <t xml:space="preserve">	吴晗</t>
  </si>
  <si>
    <t>苗坤</t>
  </si>
  <si>
    <t>2023.11.2</t>
  </si>
  <si>
    <t>满洲里宝象货物运输有限责任公司</t>
  </si>
  <si>
    <t>91150781MA0QR04W53</t>
  </si>
  <si>
    <t>赵立庆</t>
  </si>
  <si>
    <t>杨庚春</t>
  </si>
  <si>
    <t>2023.9.8</t>
  </si>
  <si>
    <t>满洲里市元运运输有限公司</t>
  </si>
  <si>
    <t>91150781MA0N04C3X7</t>
  </si>
  <si>
    <t>韩志民</t>
  </si>
  <si>
    <t>满洲里百斯特国际货运代理有限公司</t>
  </si>
  <si>
    <t>91150781MA0QAETD4E</t>
  </si>
  <si>
    <t>陈志波</t>
  </si>
  <si>
    <t>李新富</t>
  </si>
  <si>
    <t>满洲里德世鸣威装饰有限公司</t>
  </si>
  <si>
    <t>91150781MAC6NHNX2G</t>
  </si>
  <si>
    <t>乔博瀚</t>
  </si>
  <si>
    <t>宋菊花</t>
  </si>
  <si>
    <t>2023.6.21</t>
  </si>
  <si>
    <t>满洲里森联进出口贸易有限公司</t>
  </si>
  <si>
    <t>91150781MA0RTP868W</t>
  </si>
  <si>
    <t>麻妍</t>
  </si>
  <si>
    <t>91150781MA13U42L0C</t>
  </si>
  <si>
    <t>满洲里妍锋进出口贸易有限公司</t>
  </si>
  <si>
    <t>91150781MA0RTP8B95</t>
  </si>
  <si>
    <t>满洲里金昊会展传媒有限公司</t>
  </si>
  <si>
    <t>911507810755505412</t>
  </si>
  <si>
    <t>张立军</t>
  </si>
  <si>
    <t>杨春梅</t>
  </si>
  <si>
    <t>2023.7.20</t>
  </si>
  <si>
    <t>满洲里盛达通进出口有限公司</t>
  </si>
  <si>
    <t>91150781MA7YNWK00R</t>
  </si>
  <si>
    <t>王铁峰</t>
  </si>
  <si>
    <t>李辉</t>
  </si>
  <si>
    <t>满洲里市鑫辉丽祥安装有限公司</t>
  </si>
  <si>
    <t>91150781MA0QJENK2M</t>
  </si>
  <si>
    <t>孙鑫</t>
  </si>
  <si>
    <t>栗生华</t>
  </si>
  <si>
    <t>满洲里格兰达普国际贸易有限公司</t>
  </si>
  <si>
    <t>91150781MA0RT7PF0Y</t>
  </si>
  <si>
    <t>陈文娟</t>
  </si>
  <si>
    <t>张秀波</t>
  </si>
  <si>
    <t>满洲里市简美装饰装修设计工程有限公司</t>
  </si>
  <si>
    <t>91150781MA0NF34J98</t>
  </si>
  <si>
    <t>周丽杰</t>
  </si>
  <si>
    <t>满洲里盛峰货运代理有限公司</t>
  </si>
  <si>
    <t>91150781MABUC5CH9W</t>
  </si>
  <si>
    <t>满洲里开泰国际贸易有限公司</t>
  </si>
  <si>
    <t>91150781MACE6REE13</t>
  </si>
  <si>
    <t>满洲里市宏威国际货运代理有限公司</t>
  </si>
  <si>
    <t>91150781MA7YQAL38Q</t>
  </si>
  <si>
    <t>付守义</t>
  </si>
  <si>
    <t>付勇义</t>
  </si>
  <si>
    <t>2023.7.31</t>
  </si>
  <si>
    <t>满洲里宏有进出口有限责任公司</t>
  </si>
  <si>
    <t>91150781MA7LD5FF10</t>
  </si>
  <si>
    <t>朱宏有</t>
  </si>
  <si>
    <t>寇月</t>
  </si>
  <si>
    <t>满洲里市立谦进出口贸易有限责任公司</t>
  </si>
  <si>
    <t>91150781MA0Q762752</t>
  </si>
  <si>
    <t>杜立谦</t>
  </si>
  <si>
    <t>吴晓明</t>
  </si>
  <si>
    <t>满洲里市宏明财富房产中介有限责任公司</t>
  </si>
  <si>
    <t>91150781MA0MY2A281</t>
  </si>
  <si>
    <t>朱丽丽</t>
  </si>
  <si>
    <t>郑东海</t>
  </si>
  <si>
    <t>内蒙古宏明房产中介有限责任公司</t>
  </si>
  <si>
    <t>91150781MA0Q6GMD3E</t>
  </si>
  <si>
    <t>内蒙古富维国际货运代理有限公司</t>
  </si>
  <si>
    <t>91150781MA0QL5RL26</t>
  </si>
  <si>
    <t>郭钦钦</t>
  </si>
  <si>
    <t>夏欢</t>
  </si>
  <si>
    <t>2023.8.4</t>
  </si>
  <si>
    <t>满洲里成宇进出口贸易有限公司</t>
  </si>
  <si>
    <t>91150781MA13U8N382</t>
  </si>
  <si>
    <t>朱英春</t>
  </si>
  <si>
    <t>2023.8.2</t>
  </si>
  <si>
    <t>满洲里米澜装饰有限公司</t>
  </si>
  <si>
    <t>91150781MA0QJUX14Y</t>
  </si>
  <si>
    <t>刘少洋</t>
  </si>
  <si>
    <t>李宏博</t>
  </si>
  <si>
    <t>满洲里宇昊国际货运代理有限公司</t>
  </si>
  <si>
    <t>91150781MA0RRGTR8C</t>
  </si>
  <si>
    <t>武利忠</t>
  </si>
  <si>
    <t>刘男男</t>
  </si>
  <si>
    <t>满洲里远通进出口贸易有限公司</t>
  </si>
  <si>
    <t>91150781MABTY0CEXC</t>
  </si>
  <si>
    <t>井源峰</t>
  </si>
  <si>
    <t>满洲里鑫诚财税服务有限公司</t>
  </si>
  <si>
    <t>91150781MABTG8301H</t>
  </si>
  <si>
    <t>姜明艳</t>
  </si>
  <si>
    <t>内蒙古金泰建设工程项目管理有限责任公司</t>
  </si>
  <si>
    <t>91150781MA0Q5GRE8X</t>
  </si>
  <si>
    <t>高荣民</t>
  </si>
  <si>
    <t>2023.7.21</t>
  </si>
  <si>
    <t>满洲里运鸿货运代理有限公司联合基层工会</t>
  </si>
  <si>
    <t>91150781MA0QU90J4F</t>
  </si>
  <si>
    <t>拱娜娜</t>
  </si>
  <si>
    <t>拱欢欢</t>
  </si>
  <si>
    <t>满洲里梓豪经贸有限公司</t>
  </si>
  <si>
    <t>91150781MA7YNMPF86</t>
  </si>
  <si>
    <t>刘继海</t>
  </si>
  <si>
    <t>满洲里梓豪货运代理有限公司</t>
  </si>
  <si>
    <t>91150781MA7YNNA10C</t>
  </si>
  <si>
    <t>满洲里玛乐思货运代理有限责任公司</t>
  </si>
  <si>
    <t>91150781MA7YNPAB8N</t>
  </si>
  <si>
    <t>张楠</t>
  </si>
  <si>
    <t>赵春阳</t>
  </si>
  <si>
    <t>满洲里玛乐思进出口贸易有限责任公司</t>
  </si>
  <si>
    <t>91150781MA7YPBW6XR</t>
  </si>
  <si>
    <t>涂双武</t>
  </si>
  <si>
    <t>2023.8.25</t>
  </si>
  <si>
    <t>满洲里浩诚货运代理有限公司</t>
  </si>
  <si>
    <t>91150781MACFBB7C5R</t>
  </si>
  <si>
    <t>房彦云</t>
  </si>
  <si>
    <t>满洲里实创建筑装饰工程有限责任公司</t>
  </si>
  <si>
    <t>91150781MA0RR9CBXW</t>
  </si>
  <si>
    <t>曹贵文</t>
  </si>
  <si>
    <t>吴国良</t>
  </si>
  <si>
    <t>2023.8.28</t>
  </si>
  <si>
    <t>满洲里实创房地产开发有限责任公司</t>
  </si>
  <si>
    <t>9115078178367195L</t>
  </si>
  <si>
    <t>满洲里长河建筑装饰工程有限公司</t>
  </si>
  <si>
    <t>911507813530837611</t>
  </si>
  <si>
    <t>杨长河</t>
  </si>
  <si>
    <t>刘艳</t>
  </si>
  <si>
    <t>满洲里金牛房地产开发有限公司物业分公司</t>
  </si>
  <si>
    <t>91150781MA0PXY4K1J</t>
  </si>
  <si>
    <t>张志</t>
  </si>
  <si>
    <t>王相旭</t>
  </si>
  <si>
    <t>满洲里宏业房地产开发有限责任公司</t>
  </si>
  <si>
    <t>91150781667326412R</t>
  </si>
  <si>
    <t>何桂英</t>
  </si>
  <si>
    <t>满洲里苏阳货运代理有限公司</t>
  </si>
  <si>
    <t>91150781MA0NFR185F</t>
  </si>
  <si>
    <t>李苏阳</t>
  </si>
  <si>
    <t>2023.8.9</t>
  </si>
  <si>
    <t>满洲里金桥旅游涉外汽车运输有限公司</t>
  </si>
  <si>
    <t>91150781740112964K</t>
  </si>
  <si>
    <t>严毅平</t>
  </si>
  <si>
    <t>满洲里市澳缘进出口贸易有限责任公司</t>
  </si>
  <si>
    <t>91150781MA0PR8HX7B</t>
  </si>
  <si>
    <t>关莹</t>
  </si>
  <si>
    <t>韩淑芝</t>
  </si>
  <si>
    <t>13848042253</t>
  </si>
  <si>
    <t>满洲里市鑫锦货运代理有限公司</t>
  </si>
  <si>
    <t>91150781MA0Q7KE451</t>
  </si>
  <si>
    <t>高玉峰</t>
  </si>
  <si>
    <t>高义攀</t>
  </si>
  <si>
    <t>满洲里市铭基进出口贸易有限公司</t>
  </si>
  <si>
    <t>91150781MA0QRQLY0X</t>
  </si>
  <si>
    <t>吴喜娟</t>
  </si>
  <si>
    <t>满洲里盛日进出口贸易有限公司</t>
  </si>
  <si>
    <t>91150781MABU767Q6Y</t>
  </si>
  <si>
    <t>道忠</t>
  </si>
  <si>
    <t>付强</t>
  </si>
  <si>
    <t xml:space="preserve">	易琳钧</t>
  </si>
  <si>
    <t>满洲里星杰盛昊人力资源服务有限公司</t>
  </si>
  <si>
    <t>91150781MA0Q4HTA5M</t>
  </si>
  <si>
    <t>包小花</t>
  </si>
  <si>
    <t>满洲里天逸装饰工程有限公司</t>
  </si>
  <si>
    <t>91150781MA0N5HW802</t>
  </si>
  <si>
    <t>缪建明</t>
  </si>
  <si>
    <t>胡英军</t>
  </si>
  <si>
    <t>满洲里寅子兴胜进出口贸易有限责任公司</t>
  </si>
  <si>
    <t>91150781318459946Y</t>
  </si>
  <si>
    <t>刘英</t>
  </si>
  <si>
    <t>刘慧敏</t>
  </si>
  <si>
    <t>满洲里鑫德能源有限公司</t>
  </si>
  <si>
    <t>91150781MA0PX2KK6W</t>
  </si>
  <si>
    <t>牛丽圆</t>
  </si>
  <si>
    <t>范柳杰</t>
  </si>
  <si>
    <t>13847081660 6260111</t>
  </si>
  <si>
    <t>满洲里润金建设工程有限责任公司</t>
  </si>
  <si>
    <t>91150781MA0N9GMA2A</t>
  </si>
  <si>
    <t>李忠兰</t>
  </si>
  <si>
    <t>王超</t>
  </si>
  <si>
    <t>内蒙古阿乳恩进出口贸易有限公司</t>
  </si>
  <si>
    <t>91150781MA0PYUD77X</t>
  </si>
  <si>
    <t>巴雅尔图</t>
  </si>
  <si>
    <t>孟根图雅</t>
  </si>
  <si>
    <t>满洲里圣豪贸易有限责任公司</t>
  </si>
  <si>
    <t>91150781686541775Q</t>
  </si>
  <si>
    <t>田宏祥</t>
  </si>
  <si>
    <t>杨友来</t>
  </si>
  <si>
    <t>满洲里华海物业服务有限公司</t>
  </si>
  <si>
    <t>91150781578890572A</t>
  </si>
  <si>
    <t>崔永强</t>
  </si>
  <si>
    <t>魏秀娟</t>
  </si>
  <si>
    <t>满洲里智浩捷电子科技发展有限公司</t>
  </si>
  <si>
    <t>91150781MA0Q8FM48W</t>
  </si>
  <si>
    <t>王淑芳</t>
  </si>
  <si>
    <t>满洲里鑫浦经贸有限公司</t>
  </si>
  <si>
    <t>911507817971513072</t>
  </si>
  <si>
    <t>丁峰</t>
  </si>
  <si>
    <t>尹智明</t>
  </si>
  <si>
    <t>满洲里大自然旅行社有限公司</t>
  </si>
  <si>
    <t>91150781670660120M</t>
  </si>
  <si>
    <t>张杰</t>
  </si>
  <si>
    <t>满洲里众城物业服务有限责任公司</t>
  </si>
  <si>
    <t>91150781699458700E</t>
  </si>
  <si>
    <t>彭茂生</t>
  </si>
  <si>
    <t>乔鹏</t>
  </si>
  <si>
    <t>满洲里金牛货运代理有限公司</t>
  </si>
  <si>
    <t>91150781743854795G</t>
  </si>
  <si>
    <t>于敏</t>
  </si>
  <si>
    <t>刁秋顺</t>
  </si>
  <si>
    <t>满洲里市金牛小额贷款有限公司</t>
  </si>
  <si>
    <t>91150781078398856R</t>
  </si>
  <si>
    <t>苏金玲</t>
  </si>
  <si>
    <t>唐虹</t>
  </si>
  <si>
    <t>满洲里鸿顺吊装有限公司</t>
  </si>
  <si>
    <t>91150781MA0QM7HK1T</t>
  </si>
  <si>
    <t>翟海东</t>
  </si>
  <si>
    <t>翟丽</t>
  </si>
  <si>
    <t>满洲里运通货运代理有限公司</t>
  </si>
  <si>
    <t>91150781057808190G</t>
  </si>
  <si>
    <t>满洲里市诚达国际贸易有限公司</t>
  </si>
  <si>
    <t>91150781MA0Q56XX4F</t>
  </si>
  <si>
    <t>肖艳波</t>
  </si>
  <si>
    <t>苏宇</t>
  </si>
  <si>
    <t>满洲里市四海旅行社有限责任公司</t>
  </si>
  <si>
    <t>91150781558107472B</t>
  </si>
  <si>
    <t>满洲里盛世广告装饰有限公司</t>
  </si>
  <si>
    <t>91150781072589651E</t>
  </si>
  <si>
    <t>满洲里盛世昊远贸易有限公司</t>
  </si>
  <si>
    <t>911507817971658565</t>
  </si>
  <si>
    <t>王成军</t>
  </si>
  <si>
    <t>杨馨馨</t>
  </si>
  <si>
    <t>满洲里市金成商贸发展有限公司</t>
  </si>
  <si>
    <t>91150781MA0QAXLC71</t>
  </si>
  <si>
    <t>马玉萍</t>
  </si>
  <si>
    <t>牛香</t>
  </si>
  <si>
    <t>满洲里智锐进出口贸易有限公司</t>
  </si>
  <si>
    <t>91150781MA0Q0DUG8Y</t>
  </si>
  <si>
    <t>王来小</t>
  </si>
  <si>
    <t>王乌力吉木仁</t>
  </si>
  <si>
    <t>满洲里世恒电力设备有限公司</t>
  </si>
  <si>
    <t>9115078108516875XE</t>
  </si>
  <si>
    <t>梁世坤</t>
  </si>
  <si>
    <t>刘丽</t>
  </si>
  <si>
    <t>满洲里市鑫林经贸有限公司</t>
  </si>
  <si>
    <t>91150781MA0QNNUA1E</t>
  </si>
  <si>
    <t xml:space="preserve">	李冬梅</t>
  </si>
  <si>
    <t>宛玲玲</t>
  </si>
  <si>
    <t>满洲里兴港贸易有限公司</t>
  </si>
  <si>
    <t>91150781MA0QPPD32R</t>
  </si>
  <si>
    <t xml:space="preserve">	杨进华</t>
  </si>
  <si>
    <t>金丽华</t>
  </si>
  <si>
    <t>满洲里满圆速递有限责任公司新天地处理点</t>
  </si>
  <si>
    <t>91150781MA0NNFBF7K</t>
  </si>
  <si>
    <t>2023.8.3</t>
  </si>
  <si>
    <t>呼伦贝尔市龙康医药连锁有限公司满洲里市金福康大药房</t>
  </si>
  <si>
    <t>91150781MA0N041D1C</t>
  </si>
  <si>
    <t>刘惠娟</t>
  </si>
  <si>
    <t>满洲里森亿工贸有限责任公司</t>
  </si>
  <si>
    <t>91150781MA0MXJQ47B</t>
  </si>
  <si>
    <t>包晶</t>
  </si>
  <si>
    <t>简君影</t>
  </si>
  <si>
    <t>满洲里嘉富贸易有限公司</t>
  </si>
  <si>
    <t>9115078131849758X4</t>
  </si>
  <si>
    <t>王文斌</t>
  </si>
  <si>
    <t>内蒙古长征建筑装饰工程有限公司</t>
  </si>
  <si>
    <t>91150781MA0MYWL034</t>
  </si>
  <si>
    <t>朱长征</t>
  </si>
  <si>
    <t>汪华龙</t>
  </si>
  <si>
    <t>满洲里市龍成建筑装饰工程有限公司</t>
  </si>
  <si>
    <t>91150781MA0NMBNH33</t>
  </si>
  <si>
    <t>祖成</t>
  </si>
  <si>
    <t>翟云峰</t>
  </si>
  <si>
    <t>满洲里市福佳经贸有限责任公司</t>
  </si>
  <si>
    <t>911507813289774729</t>
  </si>
  <si>
    <t>关福民</t>
  </si>
  <si>
    <t>王树军</t>
  </si>
  <si>
    <t>满洲里申林经贸有限公司</t>
  </si>
  <si>
    <t>91150781680018705T</t>
  </si>
  <si>
    <t>申林</t>
  </si>
  <si>
    <t>丁丽</t>
  </si>
  <si>
    <t>呼伦贝尔市咏春医药连锁有限责任公司永春一百五十三药店</t>
  </si>
  <si>
    <t>91150781341405495U</t>
  </si>
  <si>
    <t>满洲里市圣邦旅行社有限公司</t>
  </si>
  <si>
    <t>91150781341366545F</t>
  </si>
  <si>
    <t>金建成</t>
  </si>
  <si>
    <t>满洲里市秦源建筑安装有限公司</t>
  </si>
  <si>
    <t>91150781MA0NBRRM30</t>
  </si>
  <si>
    <t>秦真峰</t>
  </si>
  <si>
    <t>满洲里宏泰贸易有限公司</t>
  </si>
  <si>
    <t>91150781MA0Q1A6H02</t>
  </si>
  <si>
    <t>李松泰</t>
  </si>
  <si>
    <t>王巧静</t>
  </si>
  <si>
    <t>满洲里市佳吉联运物流有限公司</t>
  </si>
  <si>
    <t>91150781MA0N022306</t>
  </si>
  <si>
    <t>于朋朋</t>
  </si>
  <si>
    <t>王振霞</t>
  </si>
  <si>
    <t>满洲里市顺成水电安装装潢有限责任公司</t>
  </si>
  <si>
    <t>91150781MA0MXMPA8L</t>
  </si>
  <si>
    <t>黄占成</t>
  </si>
  <si>
    <t>赵素芹</t>
  </si>
  <si>
    <t>13015110549</t>
  </si>
  <si>
    <t>满洲里市中通快运物流有限公司</t>
  </si>
  <si>
    <t>91150781MA0NH2N889</t>
  </si>
  <si>
    <t>满洲里市阿依达进出口贸易有限责任公司</t>
  </si>
  <si>
    <t>91150781341344020K</t>
  </si>
  <si>
    <t>杨莎莎</t>
  </si>
  <si>
    <t>白天飞</t>
  </si>
  <si>
    <t>满洲里双宇工贸有限责任公司</t>
  </si>
  <si>
    <t>911507817901519291</t>
  </si>
  <si>
    <t>王宇澄</t>
  </si>
  <si>
    <t>满洲里恒坤货运代理有限公司</t>
  </si>
  <si>
    <t>91150781MA0MW2461X</t>
  </si>
  <si>
    <t>杨喻涵</t>
  </si>
  <si>
    <t>满洲里蓝天快线旅游运输有限公司</t>
  </si>
  <si>
    <t>911507815528209986</t>
  </si>
  <si>
    <t>孙加茂</t>
  </si>
  <si>
    <t>满洲里天瑞投资发展有限公司</t>
  </si>
  <si>
    <t>91150781701331793K</t>
  </si>
  <si>
    <t>李长德</t>
  </si>
  <si>
    <t>杨秀华</t>
  </si>
  <si>
    <t>满洲里祥福物业服务有限公司</t>
  </si>
  <si>
    <t>91150781561203705T</t>
  </si>
  <si>
    <t>李艳华</t>
  </si>
  <si>
    <t>满洲里腾飞物业服务有限责任公司</t>
  </si>
  <si>
    <t>9115078178709306X4</t>
  </si>
  <si>
    <t>金英</t>
  </si>
  <si>
    <t>刘雅娟</t>
  </si>
  <si>
    <t>满洲里市心怡贸易有限公司</t>
  </si>
  <si>
    <t>91150781240105223R</t>
  </si>
  <si>
    <t>刘秋荣</t>
  </si>
  <si>
    <t>满洲里市红利管道工程有限公司</t>
  </si>
  <si>
    <t>91150781067542058D</t>
  </si>
  <si>
    <t>徐桂芝</t>
  </si>
  <si>
    <t>宫淑荣</t>
  </si>
  <si>
    <t>大中华国际实业满洲里外交会馆有限公司</t>
  </si>
  <si>
    <t>911507815706261520</t>
  </si>
  <si>
    <t>黄文稀</t>
  </si>
  <si>
    <t>李玲慧</t>
  </si>
  <si>
    <t>满洲里华北城物流有限公司</t>
  </si>
  <si>
    <t>911507815554895671</t>
  </si>
  <si>
    <t>杨程</t>
  </si>
  <si>
    <t>满洲里润易贸易有限责任公司</t>
  </si>
  <si>
    <t>911507813290882553</t>
  </si>
  <si>
    <t>赵爽</t>
  </si>
  <si>
    <t>黄伟东</t>
  </si>
  <si>
    <t>满洲里润易运输代理有限责任公司</t>
  </si>
  <si>
    <t>91150781329088159R</t>
  </si>
  <si>
    <t>满洲里恒坤经贸有限责任公司</t>
  </si>
  <si>
    <t>91150781591975810Y</t>
  </si>
  <si>
    <t>满洲里市启邦进出口贸易有限公司</t>
  </si>
  <si>
    <t>91150781329072616M</t>
  </si>
  <si>
    <t>唐树飞</t>
  </si>
  <si>
    <t>赵亮</t>
  </si>
  <si>
    <t>内蒙古发达物业服务有限公司</t>
  </si>
  <si>
    <t>91150781692877232J</t>
  </si>
  <si>
    <t>闫继伟</t>
  </si>
  <si>
    <t>张桐</t>
  </si>
  <si>
    <t>满洲里隆合贸易有限公司</t>
  </si>
  <si>
    <t>911507813412725307</t>
  </si>
  <si>
    <t>王艳杰</t>
  </si>
  <si>
    <t>满洲里市爱舍装饰设计有限公司</t>
  </si>
  <si>
    <t>91150781MA0MX5BX0P</t>
  </si>
  <si>
    <t>许永祥</t>
  </si>
  <si>
    <t>王鑫</t>
  </si>
  <si>
    <t>满洲里鑫盛源经贸有限公司</t>
  </si>
  <si>
    <t>91150781588832480H</t>
  </si>
  <si>
    <t>周柏盛</t>
  </si>
  <si>
    <t>满洲里星耀财务咨询有限公司</t>
  </si>
  <si>
    <t>91150781MA0QAU2T7T</t>
  </si>
  <si>
    <t>李姗姗</t>
  </si>
  <si>
    <t>王艳娟</t>
  </si>
  <si>
    <t>满洲里海瑞经贸有限责任公司</t>
  </si>
  <si>
    <t>911507810725943700</t>
  </si>
  <si>
    <t>李瑞琴</t>
  </si>
  <si>
    <t>高海涛</t>
  </si>
  <si>
    <t>满洲里佳盛进出口贸易有限公司</t>
  </si>
  <si>
    <t>91150781MA0QP7RT5B</t>
  </si>
  <si>
    <t xml:space="preserve">	吴波</t>
  </si>
  <si>
    <t>宋春山</t>
  </si>
  <si>
    <t xml:space="preserve">	13451308741</t>
  </si>
  <si>
    <t xml:space="preserve">	齐纯红</t>
  </si>
  <si>
    <t xml:space="preserve">	13514806880</t>
  </si>
  <si>
    <t>满洲里市华埠社区</t>
  </si>
  <si>
    <t>满洲里尚柏源经贸有限公司</t>
  </si>
  <si>
    <t>91150781MA0QH9L520</t>
  </si>
  <si>
    <t>金鑫</t>
  </si>
  <si>
    <t>张子华</t>
  </si>
  <si>
    <t>满洲里龙泰星宇进出口贸易有限公司</t>
  </si>
  <si>
    <t>91150781MA0NGCQK7D</t>
  </si>
  <si>
    <t>蔺友刚</t>
  </si>
  <si>
    <t>吴晓玉</t>
  </si>
  <si>
    <t>满洲里市顺远贸易有限责任公司</t>
  </si>
  <si>
    <t>91150781328983872T</t>
  </si>
  <si>
    <t>满洲里猛犸国际货运代理有限公司</t>
  </si>
  <si>
    <t>91150781MA0QRUCQ9U</t>
  </si>
  <si>
    <t>满洲里猛犸进出口贸易有限公司</t>
  </si>
  <si>
    <t>91150781MA0QRUCB65</t>
  </si>
  <si>
    <t>满洲里猛犸装卸服务有限公司</t>
  </si>
  <si>
    <t>91150781MA0QRW8738</t>
  </si>
  <si>
    <t>王瑞增</t>
  </si>
  <si>
    <t>满洲里依桐进出口贸易有限公司</t>
  </si>
  <si>
    <t>91150781MA0Q02M73L</t>
  </si>
  <si>
    <t>李凤军</t>
  </si>
  <si>
    <t>张银珍</t>
  </si>
  <si>
    <t>2023.9.2</t>
  </si>
  <si>
    <t>满洲里鹏翔进出口贸易有限公司</t>
  </si>
  <si>
    <t>91150781MA0MWLJ180</t>
  </si>
  <si>
    <t>马文华</t>
  </si>
  <si>
    <t>张金锁</t>
  </si>
  <si>
    <t>满洲里市润达人力资源有限公司</t>
  </si>
  <si>
    <t>91150781MA13TT9X67</t>
  </si>
  <si>
    <t>刘占军</t>
  </si>
  <si>
    <t>姜蕾</t>
  </si>
  <si>
    <t>满洲里市润达建筑有限公司</t>
  </si>
  <si>
    <t>91150781MA0Q2UX97L</t>
  </si>
  <si>
    <t>李扬</t>
  </si>
  <si>
    <t>满洲里市易安通进出口有限公司</t>
  </si>
  <si>
    <t>91150781MA0QPUHM7F</t>
  </si>
  <si>
    <t xml:space="preserve">	董杰</t>
  </si>
  <si>
    <t>满洲里荣亿贸易有限公司</t>
  </si>
  <si>
    <t>91150781MA0Q6GPL8G</t>
  </si>
  <si>
    <t>邱海奎</t>
  </si>
  <si>
    <t>张小明</t>
  </si>
  <si>
    <t>内蒙古晟辉建设工程项目管理有限公司</t>
  </si>
  <si>
    <t>91150781MA0QBNAY5R</t>
  </si>
  <si>
    <t>冯树辉</t>
  </si>
  <si>
    <t>赫红玉</t>
  </si>
  <si>
    <t>满洲里市逸手作品牌管理有限公司</t>
  </si>
  <si>
    <t>91150781MA7GFL978W</t>
  </si>
  <si>
    <t xml:space="preserve">	石玉昆</t>
  </si>
  <si>
    <t>李珊珊</t>
  </si>
  <si>
    <t>满洲里口岸国际物流发展有限公司</t>
  </si>
  <si>
    <t>91150781MA0PUMA90N</t>
  </si>
  <si>
    <t>包学远</t>
  </si>
  <si>
    <t>2023.7.2</t>
  </si>
  <si>
    <t>满洲里空港航空食品有限公司</t>
  </si>
  <si>
    <t>91150781329050505X</t>
  </si>
  <si>
    <t>宁培洲</t>
  </si>
  <si>
    <t>王路琪</t>
  </si>
  <si>
    <t>满洲里晟博进出口贸易有限公司</t>
  </si>
  <si>
    <t>91150781MA0NFR3291</t>
  </si>
  <si>
    <t>马德银</t>
  </si>
  <si>
    <t>马益斌</t>
  </si>
  <si>
    <t>满洲里市丽辉祥安装有限公司</t>
  </si>
  <si>
    <t>91150781MA0QJE9J54</t>
  </si>
  <si>
    <t>栗生辉</t>
  </si>
  <si>
    <t>栗生军</t>
  </si>
  <si>
    <t>满洲里飞尚文化发展有限公司</t>
  </si>
  <si>
    <t>911507813994811590</t>
  </si>
  <si>
    <t>李汉明</t>
  </si>
  <si>
    <t>王敏</t>
  </si>
  <si>
    <t>内蒙古福汇影视文化传媒有限公司</t>
  </si>
  <si>
    <t>91150781MA0MW0MP61</t>
  </si>
  <si>
    <t>高福星</t>
  </si>
  <si>
    <t>王晓晶</t>
  </si>
  <si>
    <t>内蒙古福汇工贸有限公司</t>
  </si>
  <si>
    <t>91150781MA0MW0XG2T</t>
  </si>
  <si>
    <t>内蒙古泓飞汽车租赁有限公司</t>
  </si>
  <si>
    <t>91150781MA0MW0MQ4U</t>
  </si>
  <si>
    <t>满洲里市逸途旅行社有限公司</t>
  </si>
  <si>
    <t>91150781MA0Q3GX35G</t>
  </si>
  <si>
    <t>包彩</t>
  </si>
  <si>
    <t>包华</t>
  </si>
  <si>
    <t>2023.6.28</t>
  </si>
  <si>
    <t>满洲里鋫瑞经贸有限公司</t>
  </si>
  <si>
    <t>91150781578829865</t>
  </si>
  <si>
    <t>黄金才</t>
  </si>
  <si>
    <t>黄金利</t>
  </si>
  <si>
    <t>满洲里金诚装饰工程有限公司</t>
  </si>
  <si>
    <t>91150781MA0Q7KMQ6G</t>
  </si>
  <si>
    <t>王云龙</t>
  </si>
  <si>
    <t>2023.8.8</t>
  </si>
  <si>
    <t>满洲里隆驰货运代理有限公司</t>
  </si>
  <si>
    <t>91150781MA0Q5N5D9R</t>
  </si>
  <si>
    <t>高树林</t>
  </si>
  <si>
    <t>满洲里冬茂建筑有限公司</t>
  </si>
  <si>
    <t xml:space="preserve">	91150781MABPC8J919</t>
  </si>
  <si>
    <t xml:space="preserve">	韩丽</t>
  </si>
  <si>
    <t>满洲里园丰进出口贸易有限公司</t>
  </si>
  <si>
    <t>91150781MA0NH460XM</t>
  </si>
  <si>
    <t>王兵</t>
  </si>
  <si>
    <t>满洲里鑫隆货运代理有限公司</t>
  </si>
  <si>
    <t>91150781MA7YP2KJ5P</t>
  </si>
  <si>
    <t>满洲里龙博货运代理有限公司</t>
  </si>
  <si>
    <t>91150781MA7YP3M05P</t>
  </si>
  <si>
    <t>赵光波</t>
  </si>
  <si>
    <t>满洲里广厦建筑装饰工程有限公司</t>
  </si>
  <si>
    <t>91150781MA13UE847U</t>
  </si>
  <si>
    <t>宗大钊</t>
  </si>
  <si>
    <t>张亚军</t>
  </si>
  <si>
    <t>2023.8.10</t>
  </si>
  <si>
    <t>内蒙古满洲里艾比邻进出口有限责任公司</t>
  </si>
  <si>
    <t>91150781MA0Q9J6Y80</t>
  </si>
  <si>
    <t>叶荣珍</t>
  </si>
  <si>
    <t>满洲里蓝洁物业管理有限公司</t>
  </si>
  <si>
    <t>91150781MA0MYK0E1R</t>
  </si>
  <si>
    <t>王宝</t>
  </si>
  <si>
    <t>王宏伟</t>
  </si>
  <si>
    <t>满洲里森富国际物流置业有限公司</t>
  </si>
  <si>
    <t>911507810755751321</t>
  </si>
  <si>
    <t>许淑珍</t>
  </si>
  <si>
    <t>满洲里市馨园社区</t>
  </si>
  <si>
    <t>崔玉祥</t>
  </si>
  <si>
    <t>郭援</t>
  </si>
  <si>
    <t>满洲里市福地物业服务有限责任公司</t>
  </si>
  <si>
    <t>91150781082151477E</t>
  </si>
  <si>
    <t>翁芳芝</t>
  </si>
  <si>
    <t>迟国庆</t>
  </si>
  <si>
    <t>碧桂园生活服务集团股份有限公司满洲里分公司</t>
  </si>
  <si>
    <t>91150781664090547J</t>
  </si>
  <si>
    <t>吴红玉</t>
  </si>
  <si>
    <t>崔兴隆</t>
  </si>
  <si>
    <t>满洲里恒信品尚贸易有限公司</t>
  </si>
  <si>
    <t>911507813413220000</t>
  </si>
  <si>
    <t>内蒙古满洲里庆桐经贸有限公司</t>
  </si>
  <si>
    <t>91150781MA7YNP4858</t>
  </si>
  <si>
    <t>刘亚朝</t>
  </si>
  <si>
    <t>赵杨</t>
  </si>
  <si>
    <t>满洲里晟诚经贸有限公司</t>
  </si>
  <si>
    <t>91150781MA0PUF3Y1C</t>
  </si>
  <si>
    <t>沈洪君</t>
  </si>
  <si>
    <t>刘凤霞</t>
  </si>
  <si>
    <t>满洲里红蜥蜴装修装饰工程有限公司</t>
  </si>
  <si>
    <t>91150781MA0N26F43N</t>
  </si>
  <si>
    <t>孙大海</t>
  </si>
  <si>
    <t>满洲里市荣昇达运输服务有限公司</t>
  </si>
  <si>
    <t>91150781MABPHLPE63</t>
  </si>
  <si>
    <t>苏明原</t>
  </si>
  <si>
    <t>边永奎</t>
  </si>
  <si>
    <t>满洲里易德经贸有限公司</t>
  </si>
  <si>
    <t>91150781MA7YQL1R7Q</t>
  </si>
  <si>
    <t>满洲里金蒂商务宾馆有限公司</t>
  </si>
  <si>
    <t>91150781341358115C</t>
  </si>
  <si>
    <t>王艺霖</t>
  </si>
  <si>
    <t>王春芝</t>
  </si>
  <si>
    <t>满洲里福汇口腔医疗有限责任公司</t>
  </si>
  <si>
    <t>91150781MABX8GMX4J</t>
  </si>
  <si>
    <t>张铁军</t>
  </si>
  <si>
    <t>赵群</t>
  </si>
  <si>
    <t>内蒙古佳润财税咨询有限公司</t>
  </si>
  <si>
    <t>911507813963055000</t>
  </si>
  <si>
    <t>满洲里华远物业服务有限公司</t>
  </si>
  <si>
    <t>91150781MA0MWW5R13</t>
  </si>
  <si>
    <t>李久睿</t>
  </si>
  <si>
    <t>李明</t>
  </si>
  <si>
    <t>满洲里市梵润贸易有限公司</t>
  </si>
  <si>
    <t>91150781MA0MYJBK8U</t>
  </si>
  <si>
    <t>彭睿</t>
  </si>
  <si>
    <t>马宏强</t>
  </si>
  <si>
    <t>满洲里高铭进出口贸易有限公司</t>
  </si>
  <si>
    <t>91150781MA0NJE9P1P</t>
  </si>
  <si>
    <t>刘高勇</t>
  </si>
  <si>
    <t>李萍</t>
  </si>
  <si>
    <t>满洲里市政采招标咨询有限公司</t>
  </si>
  <si>
    <t>91150781MA0NFK3F6R</t>
  </si>
  <si>
    <t>苏宏林</t>
  </si>
  <si>
    <t>李珂珂</t>
  </si>
  <si>
    <t>满洲里东凯晟进出口贸易有限公司</t>
  </si>
  <si>
    <t>91150781328920468H</t>
  </si>
  <si>
    <t>王轶钰</t>
  </si>
  <si>
    <t>满洲里满乔进出口贸易有限公司</t>
  </si>
  <si>
    <t>91150781MA0NCCYD9G</t>
  </si>
  <si>
    <t>白万令</t>
  </si>
  <si>
    <t>张志永</t>
  </si>
  <si>
    <t>满洲里市海宏建筑机械有限公司</t>
  </si>
  <si>
    <t>91150781552837896L</t>
  </si>
  <si>
    <t>姜连军</t>
  </si>
  <si>
    <t>满洲里飞雁国际物流有限公司</t>
  </si>
  <si>
    <t>91150781MA7YQQ249U</t>
  </si>
  <si>
    <t>吴楠</t>
  </si>
  <si>
    <t>陈问林</t>
  </si>
  <si>
    <t>内蒙古鲲鹏项目管理咨询有限责任公司</t>
  </si>
  <si>
    <t>91150781MA0QKL0U24</t>
  </si>
  <si>
    <t>刘亮</t>
  </si>
  <si>
    <t>李谨</t>
  </si>
  <si>
    <t>内蒙古滨航时代贸易有限责任公司</t>
  </si>
  <si>
    <t>91150781MA7YQ0A65H</t>
  </si>
  <si>
    <t>董春婷</t>
  </si>
  <si>
    <t>内蒙古滨航时代供应链管理有限责任公司</t>
  </si>
  <si>
    <t>91150781MA7YPQ112M</t>
  </si>
  <si>
    <t>金燕</t>
  </si>
  <si>
    <t>内蒙古锦诚物业管理服务有限公司</t>
  </si>
  <si>
    <t>91150781MA7K2YGH2P</t>
  </si>
  <si>
    <t>杨德双</t>
  </si>
  <si>
    <t>王天文</t>
  </si>
  <si>
    <t>内蒙古霍洛金企业管理服务有限公司</t>
  </si>
  <si>
    <t>91150781MA7L5T2C6C</t>
  </si>
  <si>
    <t>乌折斯古冷</t>
  </si>
  <si>
    <t>李翠华</t>
  </si>
  <si>
    <t>满洲里市顺源达润园林绿化有限公司</t>
  </si>
  <si>
    <t>91150781MA0N67YL82</t>
  </si>
  <si>
    <t>刘阔</t>
  </si>
  <si>
    <t>于冰蕊</t>
  </si>
  <si>
    <t>满洲里市福友市政工程有限公司</t>
  </si>
  <si>
    <t>91150781MA0QAQ1P7C</t>
  </si>
  <si>
    <t>满洲里市永合工程装饰有限公司</t>
  </si>
  <si>
    <t>91150781MA0NDU6U4B</t>
  </si>
  <si>
    <t>刘美美</t>
  </si>
  <si>
    <t>王琦</t>
  </si>
  <si>
    <t>满洲里威盛经济技术合作有限责任公司</t>
  </si>
  <si>
    <t>91150781MA0NGTBB47</t>
  </si>
  <si>
    <t>田伟</t>
  </si>
  <si>
    <t>吴德宇</t>
  </si>
  <si>
    <t>满洲里恒威经贸有限公司</t>
  </si>
  <si>
    <t>911507813289960000</t>
  </si>
  <si>
    <t>田芳</t>
  </si>
  <si>
    <t>吴凤桃</t>
  </si>
  <si>
    <t>满洲里壹加壹速递服务有限公司鑫佳分公司</t>
  </si>
  <si>
    <t>91150781MA0QNBBN4R</t>
  </si>
  <si>
    <t>满洲里天诺进出口贸易有限公司</t>
  </si>
  <si>
    <t>911507810505924000</t>
  </si>
  <si>
    <t>范晓娜</t>
  </si>
  <si>
    <t>刘旭旭</t>
  </si>
  <si>
    <t>满洲里市蒙兴工贸有限公司</t>
  </si>
  <si>
    <t>911507816834048000</t>
  </si>
  <si>
    <t>金治国</t>
  </si>
  <si>
    <t>倪永贺</t>
  </si>
  <si>
    <t>满洲里市东兴社区</t>
  </si>
  <si>
    <t>满洲里市广圣房地产开发有限公司</t>
  </si>
  <si>
    <t>91150781558139394K</t>
  </si>
  <si>
    <t>朱怀兰</t>
  </si>
  <si>
    <t>2023.9.15</t>
  </si>
  <si>
    <t>满洲里嘉恒国际货运代理有限公司</t>
  </si>
  <si>
    <t>91150781MABNA4M97X</t>
  </si>
  <si>
    <t>冯艳斌</t>
  </si>
  <si>
    <t>李楠</t>
  </si>
  <si>
    <t>满洲里市显朋建筑装修有限公司</t>
  </si>
  <si>
    <t>91150781MA7MKRNN73</t>
  </si>
  <si>
    <t>张召骞</t>
  </si>
  <si>
    <t>赵海玉</t>
  </si>
  <si>
    <t>满洲里市新宏创建材商贸有限公司</t>
  </si>
  <si>
    <t>91150781NA0QRN5374</t>
  </si>
  <si>
    <t>满洲里市博雅幼儿园</t>
  </si>
  <si>
    <t>52150781096901670X</t>
  </si>
  <si>
    <t>消文东</t>
  </si>
  <si>
    <t>张静</t>
  </si>
  <si>
    <t>满洲里市资硕建材商贸有限公司</t>
  </si>
  <si>
    <t>91150781MA7YN2HMX2</t>
  </si>
  <si>
    <t>程妍</t>
  </si>
  <si>
    <t>马元晖</t>
  </si>
  <si>
    <t>满洲里中视环迪科技有限公司</t>
  </si>
  <si>
    <t>91150781MAQ0Y3C0L</t>
  </si>
  <si>
    <t>侯永华</t>
  </si>
  <si>
    <t>金绍杰</t>
  </si>
  <si>
    <t>满洲里市华隆采石场</t>
  </si>
  <si>
    <t>91150781MA0N2YL998</t>
  </si>
  <si>
    <t>孙笃华</t>
  </si>
  <si>
    <t>季伟稼</t>
  </si>
  <si>
    <t>满洲里市隆辉果蔬批发有限责任公司</t>
  </si>
  <si>
    <t>91150781MABNP9WN06</t>
  </si>
  <si>
    <t>满洲里傲然艺播网络传媒有限公司</t>
  </si>
  <si>
    <t>91150781MA0Q56XXD</t>
  </si>
  <si>
    <t>徐文彪</t>
  </si>
  <si>
    <t>王维</t>
  </si>
  <si>
    <t>满洲里市驰航市政工程有限公司</t>
  </si>
  <si>
    <t>91150781MA7F2QBK9D</t>
  </si>
  <si>
    <t>付志强</t>
  </si>
  <si>
    <t>郭新阳</t>
  </si>
  <si>
    <t>内蒙古晟赢供应链管理有限公司</t>
  </si>
  <si>
    <t>91150781MA7YQR831B</t>
  </si>
  <si>
    <t>辛磊</t>
  </si>
  <si>
    <t>杨怡莹</t>
  </si>
  <si>
    <t>满洲里兴阳进出口贸易有限公司</t>
  </si>
  <si>
    <t>91150781MA0N7N404H</t>
  </si>
  <si>
    <t>苗丽红</t>
  </si>
  <si>
    <t>白晓红</t>
  </si>
  <si>
    <t>满洲里壹加壹速递服务有限公司小宋分公司</t>
  </si>
  <si>
    <t>91150781MA0QNB890Y</t>
  </si>
  <si>
    <t>宋军</t>
  </si>
  <si>
    <t>满洲里市友谊宾馆有限责任公司建设路分公司</t>
  </si>
  <si>
    <t>91150781MA7YNFWW22</t>
  </si>
  <si>
    <t>孔凡辉</t>
  </si>
  <si>
    <t>孟宪娟</t>
  </si>
  <si>
    <t>内蒙古和全装饰工程有限责任公司</t>
  </si>
  <si>
    <t>91150751MA0QLTRP0T</t>
  </si>
  <si>
    <t>何家同</t>
  </si>
  <si>
    <t>李建斌</t>
  </si>
  <si>
    <t>满洲里润泽生物科技有限公司</t>
  </si>
  <si>
    <t>91150781MA0PR83599</t>
  </si>
  <si>
    <t>毕红</t>
  </si>
  <si>
    <t>内蒙古中太工程建设有限公司</t>
  </si>
  <si>
    <t>91150781MA7YPA1K49</t>
  </si>
  <si>
    <t>王颖</t>
  </si>
  <si>
    <t>姜军志</t>
  </si>
  <si>
    <t>满洲里市众邦建筑工程有限公司</t>
  </si>
  <si>
    <t>91150781MA0QQGRX8G</t>
  </si>
  <si>
    <t>那顺</t>
  </si>
  <si>
    <t>陶妍</t>
  </si>
  <si>
    <t>内蒙古旭煜进出口贸易有限公司</t>
  </si>
  <si>
    <t>91150781MA13U2DA5H</t>
  </si>
  <si>
    <t>桑亚男</t>
  </si>
  <si>
    <t>邵春艳</t>
  </si>
  <si>
    <t>满洲里市优胜商贸有限公司</t>
  </si>
  <si>
    <t>91150781MA13U53836</t>
  </si>
  <si>
    <t>王纪合</t>
  </si>
  <si>
    <t>姜雅静</t>
  </si>
  <si>
    <t>满洲里恒诚贸易有限公司</t>
  </si>
  <si>
    <t>91150781MA0PY5GG1N</t>
  </si>
  <si>
    <t>刘晓霞</t>
  </si>
  <si>
    <t>满洲里市希望幼儿园</t>
  </si>
  <si>
    <t>52150781X27484914W</t>
  </si>
  <si>
    <t>王金奎</t>
  </si>
  <si>
    <t>王淼</t>
  </si>
  <si>
    <t>内蒙古百顺泰人力资源有限公司</t>
  </si>
  <si>
    <t>91150781MA7GMN1DXK</t>
  </si>
  <si>
    <t>庄明德</t>
  </si>
  <si>
    <t>郑丽杰</t>
  </si>
  <si>
    <t>满洲里市文森建筑工程有限公司</t>
  </si>
  <si>
    <t>91150781MA0RRLCB2Q</t>
  </si>
  <si>
    <t>刘丹丹</t>
  </si>
  <si>
    <t>李润祥</t>
  </si>
  <si>
    <t>满洲里运通信息技术有限公司</t>
  </si>
  <si>
    <t>王延祥</t>
  </si>
  <si>
    <t>满洲里市柏达贸易有限公司</t>
  </si>
  <si>
    <t>91150781MA7HD0KJ9N</t>
  </si>
  <si>
    <t>梁旭博</t>
  </si>
  <si>
    <t>内蒙古宏德医药连锁有限公司</t>
  </si>
  <si>
    <t>91150781399585257Y</t>
  </si>
  <si>
    <t>韩雷</t>
  </si>
  <si>
    <t>孙天主</t>
  </si>
  <si>
    <t>满洲里智菡办公科技有限公司</t>
  </si>
  <si>
    <t>91150781MA13U9A385</t>
  </si>
  <si>
    <t>刘福增</t>
  </si>
  <si>
    <t>张荣幸</t>
  </si>
  <si>
    <t>满洲里文达办公用品有限公司</t>
  </si>
  <si>
    <t>91150781MA0QRLUD2D</t>
  </si>
  <si>
    <t>江丹丹</t>
  </si>
  <si>
    <t>栾凤珠</t>
  </si>
  <si>
    <t>满洲里福滨金属材料生产销售有限公司</t>
  </si>
  <si>
    <t>91150781772247185U</t>
  </si>
  <si>
    <t>杨丽红</t>
  </si>
  <si>
    <t>杨海涛</t>
  </si>
  <si>
    <t>满洲里市金学尔培训学校有限公司</t>
  </si>
  <si>
    <t>91150781MA0QQ8602A</t>
  </si>
  <si>
    <t>张彦</t>
  </si>
  <si>
    <t>满洲里恩仆建筑工程有限公司</t>
  </si>
  <si>
    <t>91150781591951675W</t>
  </si>
  <si>
    <t>吴春波</t>
  </si>
  <si>
    <t>满洲里市联晟德信息咨询有限公司</t>
  </si>
  <si>
    <t>91150781MA0QU3AG74</t>
  </si>
  <si>
    <t>徐超</t>
  </si>
  <si>
    <t>李菲</t>
  </si>
  <si>
    <t>满洲里千柏合母婴护理机构服务有限公司</t>
  </si>
  <si>
    <t>91150781MA0QRFBX9L</t>
  </si>
  <si>
    <t>尚春微</t>
  </si>
  <si>
    <t>邢宇</t>
  </si>
  <si>
    <t>内蒙古邻达生活科技有限公司</t>
  </si>
  <si>
    <t>91150781MA0QLW088L</t>
  </si>
  <si>
    <t>孙瀛</t>
  </si>
  <si>
    <t>满洲里中朗物业服务有限责任公司</t>
  </si>
  <si>
    <t>91150781MA0PXYHP5W</t>
  </si>
  <si>
    <t>赵凤霞</t>
  </si>
  <si>
    <t>冯卫东</t>
  </si>
  <si>
    <t>满洲里市红鹰实业集团有限责任公司</t>
  </si>
  <si>
    <t>91150781740144835K</t>
  </si>
  <si>
    <t>栾洪文</t>
  </si>
  <si>
    <t>满洲里红鹰车辆检测有限责任公司</t>
  </si>
  <si>
    <t>91150781736104187B</t>
  </si>
  <si>
    <t>王立平</t>
  </si>
  <si>
    <t>满洲里市宏盈机动车维修服务有限公司</t>
  </si>
  <si>
    <t>91150781399878519P</t>
  </si>
  <si>
    <t>庞贵海</t>
  </si>
  <si>
    <t>满洲里云数科技有限公司</t>
  </si>
  <si>
    <t>91150781MA0NL4222L</t>
  </si>
  <si>
    <t>王吉刚</t>
  </si>
  <si>
    <t>马千川</t>
  </si>
  <si>
    <t>满洲里壹陆捌贸易有限公司</t>
  </si>
  <si>
    <t>91150781MA0MY4A66D</t>
  </si>
  <si>
    <t>曹维东</t>
  </si>
  <si>
    <t>王健</t>
  </si>
  <si>
    <t>满洲里立洁家政保洁服务有限责任公司</t>
  </si>
  <si>
    <t>911507817936044280</t>
  </si>
  <si>
    <t>滕配霞</t>
  </si>
  <si>
    <t>李静</t>
  </si>
  <si>
    <t>满洲里丰汇经贸有限公司</t>
  </si>
  <si>
    <t>91150781MA0NMKBH18</t>
  </si>
  <si>
    <t>吴波</t>
  </si>
  <si>
    <t>朱宝军</t>
  </si>
  <si>
    <t>满洲里市恒泰沥青混凝土拌合有限公司</t>
  </si>
  <si>
    <t>91150781MA0NL45L7P</t>
  </si>
  <si>
    <t>王铁奎</t>
  </si>
  <si>
    <t>宁玉香</t>
  </si>
  <si>
    <t>满洲里市顺通特种设备安装维修有限公司</t>
  </si>
  <si>
    <t>9115078159461704X9</t>
  </si>
  <si>
    <t>张胜归</t>
  </si>
  <si>
    <t>刘桂仙</t>
  </si>
  <si>
    <t>满洲里华德建筑工程有限公司</t>
  </si>
  <si>
    <t>91150781MA0Q8EAL8P</t>
  </si>
  <si>
    <t>孟零飞</t>
  </si>
  <si>
    <t>管苗苗</t>
  </si>
  <si>
    <t>满洲里市东宇装饰有限公司</t>
  </si>
  <si>
    <t>911507816640528000</t>
  </si>
  <si>
    <t>郭德龙</t>
  </si>
  <si>
    <t>张洪威</t>
  </si>
  <si>
    <t>内蒙古诚霖建设项目管理有限公司</t>
  </si>
  <si>
    <t>91150781MA0QHM3B2C</t>
  </si>
  <si>
    <t>徐斌</t>
  </si>
  <si>
    <t>孟祥娜</t>
  </si>
  <si>
    <t>满洲里胜然装修有限       责任公司</t>
  </si>
  <si>
    <t>91150781MA0MYME874</t>
  </si>
  <si>
    <t>田红霞</t>
  </si>
  <si>
    <t>满洲里市东润建筑工程有限公司</t>
  </si>
  <si>
    <t>91150781MA0QJ3328B</t>
  </si>
  <si>
    <t>张天福</t>
  </si>
  <si>
    <t>内蒙古坤艺科技发展有限公司</t>
  </si>
  <si>
    <t>91150781MAOQPWGB6K</t>
  </si>
  <si>
    <t>0470-6235118</t>
  </si>
  <si>
    <t>满洲里市坚实电力建设有限公司</t>
  </si>
  <si>
    <t>911507816865123097</t>
  </si>
  <si>
    <t>徐业田</t>
  </si>
  <si>
    <t>王秀全</t>
  </si>
  <si>
    <t>满洲里仁和房地产开发有限公司</t>
  </si>
  <si>
    <t>91150781797169806W</t>
  </si>
  <si>
    <t>刘国敬</t>
  </si>
  <si>
    <t>满洲里市红鹰出租汽车有限公司</t>
  </si>
  <si>
    <t>91150781756661191K</t>
  </si>
  <si>
    <t>郑国生</t>
  </si>
  <si>
    <t>满洲里博凯商贸有限公司</t>
  </si>
  <si>
    <t>911507816640506251</t>
  </si>
  <si>
    <t>杨淑杰</t>
  </si>
  <si>
    <t>满洲里市本信拍卖有限公司</t>
  </si>
  <si>
    <t>91150781MA0QBDPJ0N</t>
  </si>
  <si>
    <t>刘颖蕙</t>
  </si>
  <si>
    <t>内蒙古鑫本信物业服务有限公司</t>
  </si>
  <si>
    <t>91150781MAC7HNTR6F</t>
  </si>
  <si>
    <t>汪洋</t>
  </si>
  <si>
    <t>满洲里蓝石科技贸易有限公司</t>
  </si>
  <si>
    <t>911507813290520177</t>
  </si>
  <si>
    <t>内蒙古欣宇项目管理咨询有限责任公司</t>
  </si>
  <si>
    <t>91150781MA0Q034T1Q</t>
  </si>
  <si>
    <t>黄鑫</t>
  </si>
  <si>
    <t>韩宇</t>
  </si>
  <si>
    <t>满洲里市幸福佳人婚礼策划有限公司</t>
  </si>
  <si>
    <t>91150781053940725R</t>
  </si>
  <si>
    <t>马广源</t>
  </si>
  <si>
    <t>刘明星</t>
  </si>
  <si>
    <t>满洲里市阿吉太民族服饰加工专业合作社</t>
  </si>
  <si>
    <t>93150781MAONOT9UXP</t>
  </si>
  <si>
    <t>巴音巴图</t>
  </si>
  <si>
    <t>红梅</t>
  </si>
  <si>
    <t>满洲里市大风车幼儿园有限公司</t>
  </si>
  <si>
    <t>91150781MA0PWA2H33</t>
  </si>
  <si>
    <t>固悦娥</t>
  </si>
  <si>
    <t>郭晓莹</t>
  </si>
  <si>
    <t>满洲里市徽翔置业发展有限公司</t>
  </si>
  <si>
    <t>9115078167692385XX</t>
  </si>
  <si>
    <t>夏红松</t>
  </si>
  <si>
    <t>高玉花</t>
  </si>
  <si>
    <t>满洲里市龙源物业服务有限公司</t>
  </si>
  <si>
    <t>150781000038947</t>
  </si>
  <si>
    <t>吴玲玲</t>
  </si>
  <si>
    <t>内蒙古恒泽工程项目管理有限公司</t>
  </si>
  <si>
    <t>911507815732525000</t>
  </si>
  <si>
    <t>郭雅梅</t>
  </si>
  <si>
    <t>马茜</t>
  </si>
  <si>
    <t>满洲里喜盛进出口贸易有限公司</t>
  </si>
  <si>
    <t>91150781MA0MXEYF4J</t>
  </si>
  <si>
    <t>谢友</t>
  </si>
  <si>
    <t>李树杰</t>
  </si>
  <si>
    <t>满洲里鸿途建筑安装有限公司</t>
  </si>
  <si>
    <t>徐学东</t>
  </si>
  <si>
    <t>内蒙古神骏吊装工程有限公司</t>
  </si>
  <si>
    <t>9115078105055970XX</t>
  </si>
  <si>
    <t>刘宪臣</t>
  </si>
  <si>
    <t>梅艳英</t>
  </si>
  <si>
    <t>满洲里市大圩建筑安装工程有限公司</t>
  </si>
  <si>
    <t>91150781MA0MWUUC2E</t>
  </si>
  <si>
    <t>窦克志</t>
  </si>
  <si>
    <t>窦云龙</t>
  </si>
  <si>
    <t>满洲里市卓强经贸有限公司</t>
  </si>
  <si>
    <t>91150781MA0Q1ERJ1Y</t>
  </si>
  <si>
    <t>刘卓</t>
  </si>
  <si>
    <t>满洲里市海关社区</t>
  </si>
  <si>
    <t>满洲里富豪租赁有限公司</t>
  </si>
  <si>
    <t>91150781082167591N</t>
  </si>
  <si>
    <t>满洲里嘉通国际货运代理有限公司</t>
  </si>
  <si>
    <t>91150781MA7YN5XE47</t>
  </si>
  <si>
    <t>于泉</t>
  </si>
  <si>
    <t xml:space="preserve">林娜  </t>
  </si>
  <si>
    <t>满洲里永洁贸易有限公司</t>
  </si>
  <si>
    <t>911507810821752922</t>
  </si>
  <si>
    <t>黄金盛</t>
  </si>
  <si>
    <t>孙占坤</t>
  </si>
  <si>
    <t>满洲里盛恒贸易有限公司</t>
  </si>
  <si>
    <t>91150781MA0N4KPG41</t>
  </si>
  <si>
    <t>李筠浩</t>
  </si>
  <si>
    <t>内蒙古边城实业有限公司</t>
  </si>
  <si>
    <t>91150781329075462Q</t>
  </si>
  <si>
    <t>宋长安</t>
  </si>
  <si>
    <t>满洲里安居房产经纪有限公司</t>
  </si>
  <si>
    <t xml:space="preserve">91150781MA7YQJD74J       </t>
  </si>
  <si>
    <t>侯越</t>
  </si>
  <si>
    <t>满洲里天桥市场管理服务有限责任公司</t>
  </si>
  <si>
    <t>91150781X2723793X5</t>
  </si>
  <si>
    <t>陈成起</t>
  </si>
  <si>
    <t>刘珊</t>
  </si>
  <si>
    <t>满洲里市益鑫进出口贸易有限公司</t>
  </si>
  <si>
    <t>91150781MA13UNP74L</t>
  </si>
  <si>
    <t>郑婷婷</t>
  </si>
  <si>
    <t>王存金</t>
  </si>
  <si>
    <t>满洲里市弘盛达进出口贸易有限公司</t>
  </si>
  <si>
    <t>91150781MA7YNCK73N</t>
  </si>
  <si>
    <t>满洲里佰泰国际货运代理有限公司</t>
  </si>
  <si>
    <t>91150781MAORTG2Y4L</t>
  </si>
  <si>
    <t>高一铃</t>
  </si>
  <si>
    <t>内蒙古银沣建筑安装工程有限公司</t>
  </si>
  <si>
    <t>91150781MAOQW7A32U</t>
  </si>
  <si>
    <t>王伟国</t>
  </si>
  <si>
    <t>满洲里梦彬进出口有限责任公司</t>
  </si>
  <si>
    <t>91150781MAOQLH3Q37</t>
  </si>
  <si>
    <t>陈明甫</t>
  </si>
  <si>
    <t>周丽娜</t>
  </si>
  <si>
    <t xml:space="preserve"> 满洲里云中牧歌文化传媒有限公司</t>
  </si>
  <si>
    <t>91150781MA7YQ5XQ9G</t>
  </si>
  <si>
    <t>李春鹏</t>
  </si>
  <si>
    <t>林可鑫</t>
  </si>
  <si>
    <t>满洲里市月銘晟珊贸易有限公司</t>
  </si>
  <si>
    <t>91150781MA0QUQMC3R</t>
  </si>
  <si>
    <t>康铭珊</t>
  </si>
  <si>
    <t>王春风</t>
  </si>
  <si>
    <t>满洲里佰达电子工程有限公司</t>
  </si>
  <si>
    <t>91150781MA0MXWHD9B</t>
  </si>
  <si>
    <t>王方菲</t>
  </si>
  <si>
    <t>裴婷婷</t>
  </si>
  <si>
    <t>13604743190</t>
  </si>
  <si>
    <t>满洲里领先未来科贸有限公司</t>
  </si>
  <si>
    <t>91150781MA0MWRRW9T</t>
  </si>
  <si>
    <t>张丽伟</t>
  </si>
  <si>
    <t>满洲里中讯通达商贸有限公司</t>
  </si>
  <si>
    <t>91150781MA0MX5R7XA</t>
  </si>
  <si>
    <t>未送</t>
  </si>
  <si>
    <t>梁春晖</t>
  </si>
  <si>
    <t>满洲里佳木木材贸易有限公司</t>
  </si>
  <si>
    <t>91150781MA7HJUPCOA</t>
  </si>
  <si>
    <t>何刚</t>
  </si>
  <si>
    <t>纪崇英</t>
  </si>
  <si>
    <t>满洲里金诚财务顾问有限公司</t>
  </si>
  <si>
    <t>911507813962648293</t>
  </si>
  <si>
    <t>王娟</t>
  </si>
  <si>
    <t>朱宗翠</t>
  </si>
  <si>
    <t>满洲里浩通装饰装修有限公司</t>
  </si>
  <si>
    <t>91150781MA0Q730T4H</t>
  </si>
  <si>
    <t>朱英财</t>
  </si>
  <si>
    <t>马力遥</t>
  </si>
  <si>
    <t>满洲里瑞顺物业服务有限公司</t>
  </si>
  <si>
    <t>91150781MAC7HT9T1D</t>
  </si>
  <si>
    <t>劳诗轩</t>
  </si>
  <si>
    <t>耿娟</t>
  </si>
  <si>
    <t>满洲里达里尼经贸有限公司</t>
  </si>
  <si>
    <t>91150781MA0PYJYX3P</t>
  </si>
  <si>
    <t> 张宇</t>
  </si>
  <si>
    <t>康莹</t>
  </si>
  <si>
    <t> 包晶</t>
  </si>
  <si>
    <t>周桂荣</t>
  </si>
  <si>
    <t>满洲里昌岭贸易有限公司</t>
  </si>
  <si>
    <t>9115078156415008XN</t>
  </si>
  <si>
    <t>满洲里康泰贸易有限责任公司</t>
  </si>
  <si>
    <t>91150781797166736L</t>
  </si>
  <si>
    <t>许书凡</t>
  </si>
  <si>
    <t>吕微</t>
  </si>
  <si>
    <t>满洲里康泰货运代理有限责任公司</t>
  </si>
  <si>
    <t>91150781065039109J</t>
  </si>
  <si>
    <t>满洲里兴泰货运代理有限公司</t>
  </si>
  <si>
    <t>91150781MA0PRL1T87</t>
  </si>
  <si>
    <t>张玉英</t>
  </si>
  <si>
    <t>内蒙古童乐体育健康服务有限公司</t>
  </si>
  <si>
    <t>91150781MA0Q54P08D</t>
  </si>
  <si>
    <t>马健利</t>
  </si>
  <si>
    <t>满洲里市富豪物业服务有限责任公司</t>
  </si>
  <si>
    <t>91150781564167965P</t>
  </si>
  <si>
    <t>何邦贤</t>
  </si>
  <si>
    <t>满洲里亿方贸易有限公司</t>
  </si>
  <si>
    <t>91150781MAOQUDMC8R</t>
  </si>
  <si>
    <t>姜波</t>
  </si>
  <si>
    <t>孙志敏</t>
  </si>
  <si>
    <t>满洲里元昊货运代理有限公司</t>
  </si>
  <si>
    <t>91150781MA7YNDET8L</t>
  </si>
  <si>
    <t>唐世友</t>
  </si>
  <si>
    <t>满洲里顺佳商贸有限公司</t>
  </si>
  <si>
    <t>91150781098936615X</t>
  </si>
  <si>
    <t>王安月</t>
  </si>
  <si>
    <t>王安星</t>
  </si>
  <si>
    <t>满洲里月月石油销售有限公司</t>
  </si>
  <si>
    <t>91150781MAOQU72U1C</t>
  </si>
  <si>
    <t>苏兴洁</t>
  </si>
  <si>
    <t>满洲里市鸿昇泰货运代理有限公司</t>
  </si>
  <si>
    <t>91150781MA13T6GB82</t>
  </si>
  <si>
    <t>梁爽</t>
  </si>
  <si>
    <t>吴刚</t>
  </si>
  <si>
    <t>满洲里巨森进出口有限公司</t>
  </si>
  <si>
    <t>91150781MA0N04LM2K</t>
  </si>
  <si>
    <t>夏艳</t>
  </si>
  <si>
    <t>吴有彪</t>
  </si>
  <si>
    <t>满洲里峥嵘装饰工程有限公司</t>
  </si>
  <si>
    <t>91150781MA0NHHEN4A</t>
  </si>
  <si>
    <t>李增荣</t>
  </si>
  <si>
    <t>满洲里外运有限公司</t>
  </si>
  <si>
    <t>911507817332470867</t>
  </si>
  <si>
    <t>中国外运满洲里保税储运有限公司</t>
  </si>
  <si>
    <t>91150781701326097L</t>
  </si>
  <si>
    <t>吕满立</t>
  </si>
  <si>
    <t>陈兵</t>
  </si>
  <si>
    <t>满洲里秦辉电力有限公司</t>
  </si>
  <si>
    <t>91150781MA0N3N1X3C</t>
  </si>
  <si>
    <t>陈建军</t>
  </si>
  <si>
    <t>郑丽娟</t>
  </si>
  <si>
    <t>陕西秦辉实业有限公司
满洲里电力安装分公司</t>
  </si>
  <si>
    <t xml:space="preserve">
91150781578850722H</t>
  </si>
  <si>
    <t>马菲孺</t>
  </si>
  <si>
    <t>满洲里恒达国贸进出口贸易有限公司</t>
  </si>
  <si>
    <t>91150781MAONAPK08H</t>
  </si>
  <si>
    <t>刘宝柱</t>
  </si>
  <si>
    <t>刘春雨</t>
  </si>
  <si>
    <t>满洲里市九零培训学校有限公司</t>
  </si>
  <si>
    <t>91150781MAOQLQQ1XR</t>
  </si>
  <si>
    <t>王久玲</t>
  </si>
  <si>
    <t>包海艳</t>
  </si>
  <si>
    <t>满洲里市鑫泰装饰工程有限公司</t>
  </si>
  <si>
    <t>91150781MAONRO515P</t>
  </si>
  <si>
    <t>罗忠勇</t>
  </si>
  <si>
    <t>许东风</t>
  </si>
  <si>
    <r>
      <rPr>
        <sz val="11"/>
        <rFont val="宋体"/>
        <charset val="134"/>
        <scheme val="minor"/>
      </rPr>
      <t>1</t>
    </r>
    <r>
      <rPr>
        <sz val="11"/>
        <rFont val="宋体"/>
        <charset val="134"/>
      </rPr>
      <t>5647049923</t>
    </r>
  </si>
  <si>
    <t>满洲里市嘉禾货运代理有限公司</t>
  </si>
  <si>
    <t>91150781MA0NN7WG7B</t>
  </si>
  <si>
    <t>张硕</t>
  </si>
  <si>
    <t>孙珊</t>
  </si>
  <si>
    <t>满洲里德森经贸有限公司</t>
  </si>
  <si>
    <t>91150781MA13PHP892</t>
  </si>
  <si>
    <t>王国立</t>
  </si>
  <si>
    <t xml:space="preserve">胡朋飞  </t>
  </si>
  <si>
    <t>满洲里松泽经贸有限责任公司</t>
  </si>
  <si>
    <t>91150781588830354N</t>
  </si>
  <si>
    <t>张博良</t>
  </si>
  <si>
    <t xml:space="preserve">范磊      </t>
  </si>
  <si>
    <t>满洲里市浩森经贸有限公司</t>
  </si>
  <si>
    <t>91150781397298043F</t>
  </si>
  <si>
    <t>王妍</t>
  </si>
  <si>
    <t xml:space="preserve">张硕   </t>
  </si>
  <si>
    <t>满洲里政宣广告有限公司</t>
  </si>
  <si>
    <t>91150781MA0QKG759X</t>
  </si>
  <si>
    <t>窦连庆</t>
  </si>
  <si>
    <t>赵威</t>
  </si>
  <si>
    <t>13739961225</t>
  </si>
  <si>
    <t>满洲里森盛贸易有限公司</t>
  </si>
  <si>
    <t>91150781082186709</t>
  </si>
  <si>
    <t>张国柱</t>
  </si>
  <si>
    <t>杨振环</t>
  </si>
  <si>
    <t>满洲里金美瑞贸易有限公司</t>
  </si>
  <si>
    <t>91150781MA0NGRJH9D</t>
  </si>
  <si>
    <t>尹朝辉</t>
  </si>
  <si>
    <t>姜永相</t>
  </si>
  <si>
    <t>18847052377</t>
  </si>
  <si>
    <t>满洲里市飞马贸易有限公司</t>
  </si>
  <si>
    <t>911507816706609996</t>
  </si>
  <si>
    <t>崔宏</t>
  </si>
  <si>
    <t>徐宜祥</t>
  </si>
  <si>
    <t xml:space="preserve">满洲里隆翼货运代理有限公司
</t>
  </si>
  <si>
    <t>9115078166731303XB</t>
  </si>
  <si>
    <t>李宝玉</t>
  </si>
  <si>
    <t>张洪杰</t>
  </si>
  <si>
    <t>0470-2818688</t>
  </si>
  <si>
    <t>李猛</t>
  </si>
  <si>
    <t>满洲里北国之春商务有限公司北国之春商务宾馆</t>
  </si>
  <si>
    <t>满洲里聚成货运代理有限公司</t>
  </si>
  <si>
    <t>91150781564194752K</t>
  </si>
  <si>
    <t>刘姝</t>
  </si>
  <si>
    <t>满洲里君钰俄贸易有限公司</t>
  </si>
  <si>
    <t>91150781MA0Q7D0Y2P</t>
  </si>
  <si>
    <t>白志君</t>
  </si>
  <si>
    <t>张凤珍</t>
  </si>
  <si>
    <t>满洲里东塔经贸有限责任公司</t>
  </si>
  <si>
    <t>91150781752590787U</t>
  </si>
  <si>
    <t>宋连义</t>
  </si>
  <si>
    <t>陈杨</t>
  </si>
  <si>
    <t>满洲里正金装饰工程设计有限公司</t>
  </si>
  <si>
    <t>91150781MA0PXXET6T</t>
  </si>
  <si>
    <t>赵臣</t>
  </si>
  <si>
    <t>高竟伦</t>
  </si>
  <si>
    <t>满洲里市通达建筑工程有限公司</t>
  </si>
  <si>
    <t>91150781MA7YQYE475</t>
  </si>
  <si>
    <t>孙锋</t>
  </si>
  <si>
    <t>王晓玲</t>
  </si>
  <si>
    <t>13947072162</t>
  </si>
  <si>
    <t>满洲里市启辰建筑装饰工程有限责任公司</t>
  </si>
  <si>
    <t>91150781MA7YP2WN4U</t>
  </si>
  <si>
    <t>石禹</t>
  </si>
  <si>
    <t>于传红</t>
  </si>
  <si>
    <t>满洲里森鹏经贸有限公司</t>
  </si>
  <si>
    <t>91150781MA0N1U2X86</t>
  </si>
  <si>
    <t>于淑云</t>
  </si>
  <si>
    <t>刘凤香</t>
  </si>
  <si>
    <t>满洲里荣氏优选商贸有限责任公司</t>
  </si>
  <si>
    <t>91150781MA7YQEHK2J</t>
  </si>
  <si>
    <t>荣波</t>
  </si>
  <si>
    <t>张洪生</t>
  </si>
  <si>
    <t>满洲里宏洲木才人贸易有限责任公司</t>
  </si>
  <si>
    <t>91150781MA0RRM738X</t>
  </si>
  <si>
    <t>刘进京</t>
  </si>
  <si>
    <t>孟令国</t>
  </si>
  <si>
    <t>满洲里钰森经贸有限公司</t>
  </si>
  <si>
    <t>91150781MA0MWCMG5D</t>
  </si>
  <si>
    <t>张翔</t>
  </si>
  <si>
    <t>徐永霞</t>
  </si>
  <si>
    <t>满洲里斯玛特科技产品有限公司</t>
  </si>
  <si>
    <t>911507815528426014</t>
  </si>
  <si>
    <t>谢宏</t>
  </si>
  <si>
    <t>库玲玲</t>
  </si>
  <si>
    <t>满洲里市星际电子商务有限公司</t>
  </si>
  <si>
    <t>91150781MAOMX6MK73</t>
  </si>
  <si>
    <t>杨友才</t>
  </si>
  <si>
    <t>王文茹</t>
  </si>
  <si>
    <t>满洲里荣泰昌元进出口贸易有限公司</t>
  </si>
  <si>
    <t>91150781MA0Q4DE829</t>
  </si>
  <si>
    <t>卢强</t>
  </si>
  <si>
    <t>荣淑红</t>
  </si>
  <si>
    <t>0470-6210128</t>
  </si>
  <si>
    <t>满洲里双翼石油化工有限责任公司</t>
  </si>
  <si>
    <t>911507813413707633</t>
  </si>
  <si>
    <t>王延丽</t>
  </si>
  <si>
    <t>满洲里鑫碧源商贸有限公司</t>
  </si>
  <si>
    <t>91150781MAC3C7QJ7J</t>
  </si>
  <si>
    <t>张晓艳</t>
  </si>
  <si>
    <t>赵杰</t>
  </si>
  <si>
    <t>满洲里市振刚电力安装有限公司</t>
  </si>
  <si>
    <t>91150781MA0NJ5XEXM</t>
  </si>
  <si>
    <t>池瑶</t>
  </si>
  <si>
    <t>池占勇</t>
  </si>
  <si>
    <t>满洲里隆翼货运代理有限公司</t>
  </si>
  <si>
    <t>胡雅琼</t>
  </si>
  <si>
    <t>满洲里富巍保洁有限公司</t>
  </si>
  <si>
    <t>91150781MAOQNBAF2N</t>
  </si>
  <si>
    <t>郑建华</t>
  </si>
  <si>
    <t>赵德军</t>
  </si>
  <si>
    <t>满洲里对外经济贸易有限责任公司</t>
  </si>
  <si>
    <t>91150781740117685U</t>
  </si>
  <si>
    <t>张海龙</t>
  </si>
  <si>
    <t>于冬芝</t>
  </si>
  <si>
    <t>满洲里市汉松进出口贸易有限公司</t>
  </si>
  <si>
    <t>91150781MAOQJQPM4U</t>
  </si>
  <si>
    <t>孙圣</t>
  </si>
  <si>
    <t>满洲里玛拓森悦进出口贸易有限公司</t>
  </si>
  <si>
    <t>91150781MAOQ33J30L</t>
  </si>
  <si>
    <t>王世伟</t>
  </si>
  <si>
    <t>内蒙古兴木贸易有限公司</t>
  </si>
  <si>
    <t>91150781MA0QQPBA2D</t>
  </si>
  <si>
    <t>王永亮</t>
  </si>
  <si>
    <t>高建金</t>
  </si>
  <si>
    <t>满洲里华林工贸有限公司</t>
  </si>
  <si>
    <t>91150781747945790U</t>
  </si>
  <si>
    <t xml:space="preserve">张宪 </t>
  </si>
  <si>
    <t>齐齐哈尔腾达建筑工程有限公司满洲里分公司</t>
  </si>
  <si>
    <t>91150781MA0Q18RP42</t>
  </si>
  <si>
    <t>刘军</t>
  </si>
  <si>
    <t>张丽丽</t>
  </si>
  <si>
    <t>满洲里优贝口腔门诊部有限公司</t>
  </si>
  <si>
    <t>91150781MA0QLK4R6M</t>
  </si>
  <si>
    <t>孙洁</t>
  </si>
  <si>
    <t>呼伦贝尔旅业旅游集团股份有限公司满洲里分公司</t>
  </si>
  <si>
    <t>廉红美</t>
  </si>
  <si>
    <t>满洲里干线货运代理有限公司</t>
  </si>
  <si>
    <t>91150781MA0QUGWYXT</t>
  </si>
  <si>
    <t>袭晓洁</t>
  </si>
  <si>
    <t>张亚莉</t>
  </si>
  <si>
    <t>满洲里市智恒贸易有限公司</t>
  </si>
  <si>
    <t>91150781MA0MX29T79</t>
  </si>
  <si>
    <t>王善华</t>
  </si>
  <si>
    <t>王善春</t>
  </si>
  <si>
    <t>满洲里市森维利经贸有限责任公司</t>
  </si>
  <si>
    <t>911507813412792143</t>
  </si>
  <si>
    <t>梁丽云</t>
  </si>
  <si>
    <t>侯淑芬</t>
  </si>
  <si>
    <t>满洲里市译风翻译服务有限责任公司</t>
  </si>
  <si>
    <t>91150781MA0PR07280</t>
  </si>
  <si>
    <t>左鹏霖</t>
  </si>
  <si>
    <t>胡楠楠</t>
  </si>
  <si>
    <t>周佳</t>
  </si>
  <si>
    <t>满洲里丰盛贸易有限公司</t>
  </si>
  <si>
    <t>91150781MA0NHD9705</t>
  </si>
  <si>
    <t>张雨薇</t>
  </si>
  <si>
    <t>王悦</t>
  </si>
  <si>
    <t>满洲里凯锐货物运输代理有限公司</t>
  </si>
  <si>
    <t>91150781MA0QHAHF1D</t>
  </si>
  <si>
    <t>胡丽娜</t>
  </si>
  <si>
    <t>满洲里桦润商贸有限公司</t>
  </si>
  <si>
    <t>91150781MAOQJJCF5Y</t>
  </si>
  <si>
    <t>刘秀芬</t>
  </si>
  <si>
    <t>张志国</t>
  </si>
  <si>
    <t>满洲里全日通国际货运代理有限公司</t>
  </si>
  <si>
    <t>91150781MA13UF1530</t>
  </si>
  <si>
    <t>郑庆辉</t>
  </si>
  <si>
    <t>孙国良</t>
  </si>
  <si>
    <t>满洲里森坤贸易有限公司</t>
  </si>
  <si>
    <t>91150781MA0MY09K3Y</t>
  </si>
  <si>
    <t>杨铁德</t>
  </si>
  <si>
    <t>满洲里嘉源贸易有限公司</t>
  </si>
  <si>
    <t>91150781MA0N3DBQ2U</t>
  </si>
  <si>
    <t>张建伟</t>
  </si>
  <si>
    <t>宋雪</t>
  </si>
  <si>
    <t>满洲里冰洋货运代理有限公司</t>
  </si>
  <si>
    <t>9115078107837204XP</t>
  </si>
  <si>
    <t> 张蕾蕾</t>
  </si>
  <si>
    <t>满洲里荆通海联进出口贸易有限公司</t>
  </si>
  <si>
    <t>91150781MA0Q5NR290</t>
  </si>
  <si>
    <t>刘冰</t>
  </si>
  <si>
    <t>呼伦贝尔市盛世康医药连锁有限公司盛世康大药房七十店</t>
  </si>
  <si>
    <t>91150781MA0MWQUC1M</t>
  </si>
  <si>
    <t>李桂云</t>
  </si>
  <si>
    <t>范进军</t>
  </si>
  <si>
    <t>呼伦贝尔市盛世康医药连锁有限公司盛世康大药房七十四店</t>
  </si>
  <si>
    <t>91150781MA0PW4WL05</t>
  </si>
  <si>
    <t>刘铁军</t>
  </si>
  <si>
    <t>呼伦贝尔市盛世康医药连锁有限公司盛世康大药房七十六店</t>
  </si>
  <si>
    <t>91150781MA0MWQWG72</t>
  </si>
  <si>
    <t>满洲里欧通物流有限责任公司</t>
  </si>
  <si>
    <t>91150781MA13TXRH0Q</t>
  </si>
  <si>
    <t>黄娟娟</t>
  </si>
  <si>
    <t>陈德金</t>
  </si>
  <si>
    <t>满洲里易云科技发展有限公司</t>
  </si>
  <si>
    <t>91150781MA7GQ4BL9T</t>
  </si>
  <si>
    <t>姜蓝宁</t>
  </si>
  <si>
    <t>周悦波</t>
  </si>
  <si>
    <t>满洲里疆弘供应链管理有限公司</t>
  </si>
  <si>
    <t>91150781MA7LAXE37N</t>
  </si>
  <si>
    <t>姜泽</t>
  </si>
  <si>
    <t>李梓溪</t>
  </si>
  <si>
    <t>满洲里市鑫盛达国际货运代理有限公司</t>
  </si>
  <si>
    <t>91150781MAC4ETFM3H</t>
  </si>
  <si>
    <t>马英男</t>
  </si>
  <si>
    <t>马超男</t>
  </si>
  <si>
    <t>满洲里市海兰江贸易有限责任公司</t>
  </si>
  <si>
    <t>911507810895973400</t>
  </si>
  <si>
    <t>孙旭东</t>
  </si>
  <si>
    <t>孙黎明</t>
  </si>
  <si>
    <t>满洲里市鼎泰供应链管理有限公司</t>
  </si>
  <si>
    <t>91150781MABNBDEW49</t>
  </si>
  <si>
    <t>曹怡楠</t>
  </si>
  <si>
    <t>刘爽</t>
  </si>
  <si>
    <t>满洲里加辉酒店管理有限公司</t>
  </si>
  <si>
    <t>91150781MA0RT99B1W</t>
  </si>
  <si>
    <t>鲍家炜</t>
  </si>
  <si>
    <t>徐寅红</t>
  </si>
  <si>
    <t>满洲里市宝华贸易有限公司</t>
  </si>
  <si>
    <t>91150781MA0N9KKRXP</t>
  </si>
  <si>
    <t>韩志国</t>
  </si>
  <si>
    <t>满洲里卓康贸易有限公司</t>
  </si>
  <si>
    <t>91150781MA7LTXD0XX</t>
  </si>
  <si>
    <t>2023.9.9</t>
  </si>
  <si>
    <t>满洲里博宇旅行社有限公司</t>
  </si>
  <si>
    <t>91150781MA0QH86M3W</t>
  </si>
  <si>
    <t>董珊珊</t>
  </si>
  <si>
    <t>2023.9.10</t>
  </si>
  <si>
    <t>满洲里市春之成经贸有限公司</t>
  </si>
  <si>
    <t>91150781MA0MWJ7U3E</t>
  </si>
  <si>
    <t>史楠楠</t>
  </si>
  <si>
    <t>满洲里奥泰生活燃料销售有限公司</t>
  </si>
  <si>
    <t>91150781MA0QRGWF8T</t>
  </si>
  <si>
    <t>尹丽辉</t>
  </si>
  <si>
    <t>满洲里佳瑞经贸有限公司</t>
  </si>
  <si>
    <t>91150781MABRBR9WE45</t>
  </si>
  <si>
    <t>杨春茹</t>
  </si>
  <si>
    <t>尹玉凤</t>
  </si>
  <si>
    <t>满洲里市达昌贸易有限公司</t>
  </si>
  <si>
    <t>91150781MA0QM3KN4M</t>
  </si>
  <si>
    <t>张雪冬</t>
  </si>
  <si>
    <t>宋艳丽</t>
  </si>
  <si>
    <t>满洲里森霖经贸有限公司</t>
  </si>
  <si>
    <t>91150781MA0QGXHY4P</t>
  </si>
  <si>
    <t>蔡继发</t>
  </si>
  <si>
    <t>满洲里福丝驼经贸有限公司</t>
  </si>
  <si>
    <t>9115078MA0NCBPU8W</t>
  </si>
  <si>
    <t>徐前程</t>
  </si>
  <si>
    <t>丛楠</t>
  </si>
  <si>
    <t>满洲里市餐饮行业协会</t>
  </si>
  <si>
    <t>51150781MJY567198L</t>
  </si>
  <si>
    <t>李抚汉</t>
  </si>
  <si>
    <t>秦岩</t>
  </si>
  <si>
    <t>满洲里华祥房地产经纪有限公司</t>
  </si>
  <si>
    <t>911507816994704783</t>
  </si>
  <si>
    <t>赵红梅</t>
  </si>
  <si>
    <t>满洲里融丰贸易有限公司</t>
  </si>
  <si>
    <t>91150781MA0Q1EB1W</t>
  </si>
  <si>
    <t>郑美妹</t>
  </si>
  <si>
    <t>陈春燕</t>
  </si>
  <si>
    <t>满洲里市鑫瑞坤装饰工程有限公司</t>
  </si>
  <si>
    <t>91150781MA0NLCM65</t>
  </si>
  <si>
    <t>满洲里天富达贸易有限公司</t>
  </si>
  <si>
    <t>91150781664071258D</t>
  </si>
  <si>
    <t>王阳海</t>
  </si>
  <si>
    <t>吕凤喜</t>
  </si>
  <si>
    <t>满洲里谦源贸易有限公司</t>
  </si>
  <si>
    <t>9115078MA0MYXEF4U</t>
  </si>
  <si>
    <t>邵飞</t>
  </si>
  <si>
    <t>满洲里卡尔卡斯经贸有限责任公司</t>
  </si>
  <si>
    <t>91150781683403238U</t>
  </si>
  <si>
    <t>张桂奇</t>
  </si>
  <si>
    <t>满洲里永轩进出口贸易有限公司</t>
  </si>
  <si>
    <t>91150781MA0PXU1K1U</t>
  </si>
  <si>
    <t>杨鹏澄</t>
  </si>
  <si>
    <t>展娟</t>
  </si>
  <si>
    <t>满洲里忠信达进出口贸易有限公司</t>
  </si>
  <si>
    <t>91150781MA0PUUNM1M</t>
  </si>
  <si>
    <t>曲香春</t>
  </si>
  <si>
    <t>孙海波</t>
  </si>
  <si>
    <t>满洲里盛凯进出口贸易有限公司</t>
  </si>
  <si>
    <t>9115078158516232X2</t>
  </si>
  <si>
    <t>孙金权</t>
  </si>
  <si>
    <t>国融证券股份有限公司满洲里海关路证券营业部</t>
  </si>
  <si>
    <t>91150781566909758M</t>
  </si>
  <si>
    <t>刘旭东</t>
  </si>
  <si>
    <t>于江</t>
  </si>
  <si>
    <t>满洲里安鑫贸易有限公司</t>
  </si>
  <si>
    <t>91150781MA0QN08M7H</t>
  </si>
  <si>
    <t>张晶良</t>
  </si>
  <si>
    <t>斯琴高娃</t>
  </si>
  <si>
    <t>满洲里柏丰经贸有限公司</t>
  </si>
  <si>
    <t>911507815788904761</t>
  </si>
  <si>
    <t>潘淑华</t>
  </si>
  <si>
    <t>张贤岭</t>
  </si>
  <si>
    <t>6222150  15148495157</t>
  </si>
  <si>
    <t>满洲里和谐进出口贸易有限公司</t>
  </si>
  <si>
    <t>91150781660963785Q</t>
  </si>
  <si>
    <t>郭中原</t>
  </si>
  <si>
    <t>马吉强</t>
  </si>
  <si>
    <t>满洲里能量经贸有限公司</t>
  </si>
  <si>
    <t>91150781MA0N3Q9L42</t>
  </si>
  <si>
    <t>金东风</t>
  </si>
  <si>
    <t>梁杨烁</t>
  </si>
  <si>
    <t>满洲里大轩进出口贸易有限公司</t>
  </si>
  <si>
    <t>91150781MA0Q7YMCXT</t>
  </si>
  <si>
    <t>杨军臣</t>
  </si>
  <si>
    <t>满洲里森和经贸有限公司</t>
  </si>
  <si>
    <t>91150781MA0NL6FC27</t>
  </si>
  <si>
    <t>张晓莹</t>
  </si>
  <si>
    <t>陈帅</t>
  </si>
  <si>
    <t>满洲里盛材源贸易有限责任公司</t>
  </si>
  <si>
    <t>91150781082197053K</t>
  </si>
  <si>
    <t>柴占峰</t>
  </si>
  <si>
    <t>陶朝</t>
  </si>
  <si>
    <t>满洲里森海经贸有限责任公司</t>
  </si>
  <si>
    <t>91150781594631618B</t>
  </si>
  <si>
    <t>刘国生</t>
  </si>
  <si>
    <t>邢开茹</t>
  </si>
  <si>
    <t>满洲里圆运经贸有限责任公司</t>
  </si>
  <si>
    <t>91150781MA0N5JGB94</t>
  </si>
  <si>
    <t>刘虎小</t>
  </si>
  <si>
    <t>刘琦</t>
  </si>
  <si>
    <t>满洲里乐林贸易有限公司</t>
  </si>
  <si>
    <t>91150781MA0NK36W5G</t>
  </si>
  <si>
    <t>杨霞女</t>
  </si>
  <si>
    <t>王汉林</t>
  </si>
  <si>
    <t>满洲里谦益贸易有限责任公司</t>
  </si>
  <si>
    <t>91150781MA0MWDRE33</t>
  </si>
  <si>
    <t>盛荣利</t>
  </si>
  <si>
    <t>吴彩霞</t>
  </si>
  <si>
    <t>满洲里新运经贸有限公司</t>
  </si>
  <si>
    <t>91150781318468287Y</t>
  </si>
  <si>
    <t>井卫刚</t>
  </si>
  <si>
    <t>孙琪</t>
  </si>
  <si>
    <t>满洲里信祥通进出口贸易有限公司</t>
  </si>
  <si>
    <t>911507810650166791</t>
  </si>
  <si>
    <t>许佩文</t>
  </si>
  <si>
    <t>尹立华</t>
  </si>
  <si>
    <t>满洲里冠群贸易有限公司</t>
  </si>
  <si>
    <t>91150781328932290N</t>
  </si>
  <si>
    <t>满洲里丰达进出口贸易有限责任公司</t>
  </si>
  <si>
    <t>91150781690061088T</t>
  </si>
  <si>
    <t>丛海燕</t>
  </si>
  <si>
    <t>石颖华</t>
  </si>
  <si>
    <t>满洲里海兰江贸易有限责任公司</t>
  </si>
  <si>
    <t>常伟</t>
  </si>
  <si>
    <t>满洲里汉腾经贸有限责任公司</t>
  </si>
  <si>
    <t>91150781085153662A</t>
  </si>
  <si>
    <t>吕淑仁</t>
  </si>
  <si>
    <t>徐滨丽</t>
  </si>
  <si>
    <t>满洲里长江经贸有限责任公司</t>
  </si>
  <si>
    <t>91150781578879496L</t>
  </si>
  <si>
    <t>毕塔和</t>
  </si>
  <si>
    <t>于丹萍</t>
  </si>
  <si>
    <t>13134908606</t>
  </si>
  <si>
    <t>满洲里国信矿业有限公司</t>
  </si>
  <si>
    <t>91150781MA0PXYBU88</t>
  </si>
  <si>
    <t>高磊</t>
  </si>
  <si>
    <t>17704369816</t>
  </si>
  <si>
    <t>满洲里市大俄贸易有限公司</t>
  </si>
  <si>
    <t>91150781MA0MX33T1U</t>
  </si>
  <si>
    <t>姜晓涛</t>
  </si>
  <si>
    <t>李艳</t>
  </si>
  <si>
    <t>满洲里市沃尔富供应链管理有限公司</t>
  </si>
  <si>
    <t>91150781MA0Q0AEK0R</t>
  </si>
  <si>
    <t>贺泽欧</t>
  </si>
  <si>
    <t>宋波</t>
  </si>
  <si>
    <t>内蒙古亚湾建材贸易有限公司</t>
  </si>
  <si>
    <t>91150781MA0QNDNT5X</t>
  </si>
  <si>
    <t>陈平</t>
  </si>
  <si>
    <t>内蒙古满洲里富巍保洁有限公司</t>
  </si>
  <si>
    <t>91150781MA0QNBAF2N</t>
  </si>
  <si>
    <t>满洲里新丝路物流有限公司</t>
  </si>
  <si>
    <t>91150781353057993B</t>
  </si>
  <si>
    <t>满洲里腾瑞经贸有限公司</t>
  </si>
  <si>
    <t>91150781MA0PWT2Q9G</t>
  </si>
  <si>
    <t>赵金坤</t>
  </si>
  <si>
    <t>满洲里市子明市政工程建设有限责任公司</t>
  </si>
  <si>
    <t>91150781MA0QKH8T41</t>
  </si>
  <si>
    <t>王金和</t>
  </si>
  <si>
    <t>王南</t>
  </si>
  <si>
    <t>满洲里市和琳市政工程有限责任公司</t>
  </si>
  <si>
    <t>91150781566938938Y</t>
  </si>
  <si>
    <t>满洲里大川进出口贸易有限公司</t>
  </si>
  <si>
    <t>91150781MA0MWN8211</t>
  </si>
  <si>
    <t>丁述芬</t>
  </si>
  <si>
    <t>满洲里富通货运代理有限公司</t>
  </si>
  <si>
    <t>91150781743873822X</t>
  </si>
  <si>
    <t>冯彦国</t>
  </si>
  <si>
    <t>叶俊成</t>
  </si>
  <si>
    <t>满洲里钧翔贸易有限公司</t>
  </si>
  <si>
    <t>911507815788830654</t>
  </si>
  <si>
    <t>周艳霞</t>
  </si>
  <si>
    <t>满洲里路扬工贸有限责任公司</t>
  </si>
  <si>
    <t>9115078173611756XH</t>
  </si>
  <si>
    <t>郭永霞</t>
  </si>
  <si>
    <t>15048073311</t>
  </si>
  <si>
    <t>满洲里亿德货运代理有限公司</t>
  </si>
  <si>
    <t>91150781790165474Y</t>
  </si>
  <si>
    <t>13947046759</t>
  </si>
  <si>
    <t>满洲里恒昌经贸有限责任公司</t>
  </si>
  <si>
    <t>91150781720164580K</t>
  </si>
  <si>
    <t>叶玉九</t>
  </si>
  <si>
    <t>满洲里绿途旅行社有限公司</t>
  </si>
  <si>
    <t>9115078132898121XP</t>
  </si>
  <si>
    <t>张志刚</t>
  </si>
  <si>
    <t>解瑞雪</t>
  </si>
  <si>
    <t>满洲里金艺建筑装饰设计工程有限公司</t>
  </si>
  <si>
    <t>911507813413563045</t>
  </si>
  <si>
    <t>马红莉</t>
  </si>
  <si>
    <t>满洲里天荣进出口贸易有限责任公司</t>
  </si>
  <si>
    <t>911507815888351980</t>
  </si>
  <si>
    <t>周向阳</t>
  </si>
  <si>
    <t>李占国</t>
  </si>
  <si>
    <t>满洲里市德晖进出口贸易有限公司</t>
  </si>
  <si>
    <t>91150781MA0QPBK8XX</t>
  </si>
  <si>
    <t>高德辉</t>
  </si>
  <si>
    <t>满洲里市怡园社区</t>
  </si>
  <si>
    <t>内蒙古五颗星电脑科技有限公司</t>
  </si>
  <si>
    <t>91150781MA0MXXEQ9W</t>
  </si>
  <si>
    <t>侯海成</t>
  </si>
  <si>
    <t>满洲里市百润康大药房有限责任公司</t>
  </si>
  <si>
    <t>91150781MABT7R9534</t>
  </si>
  <si>
    <t>王艳婷</t>
  </si>
  <si>
    <t>刘旭凤</t>
  </si>
  <si>
    <t>2023.9.5</t>
  </si>
  <si>
    <t>满洲里市孛儿只斤货运代理有限公司</t>
  </si>
  <si>
    <t>91150781MA0Q6CJR8C</t>
  </si>
  <si>
    <t>包晓燕</t>
  </si>
  <si>
    <t>银花</t>
  </si>
  <si>
    <t>2023.8.22</t>
  </si>
  <si>
    <t>满洲里市益康百姓大药房</t>
  </si>
  <si>
    <t>92150781MA0QG77D8P</t>
  </si>
  <si>
    <t>梁艳波</t>
  </si>
  <si>
    <t>吴建强</t>
  </si>
  <si>
    <t>满洲里市通乐建筑有限公司</t>
  </si>
  <si>
    <t>91150781MA7YNMAD64</t>
  </si>
  <si>
    <t>孟凡坤</t>
  </si>
  <si>
    <t>李凤艳</t>
  </si>
  <si>
    <t>呼伦贝尔市盛世康医药连锁有限公司盛世康大药房九十二分店</t>
  </si>
  <si>
    <t>91150781MA0Q2EU78C</t>
  </si>
  <si>
    <t>高志萍</t>
  </si>
  <si>
    <t>高志炜</t>
  </si>
  <si>
    <t>满洲里良友财务咨询管理有限责任公司</t>
  </si>
  <si>
    <t>9115078134144913XT</t>
  </si>
  <si>
    <t>陈功友</t>
  </si>
  <si>
    <t>满洲里市金穗种籽商店</t>
  </si>
  <si>
    <t>91150781701326329L</t>
  </si>
  <si>
    <t>徐纯刚</t>
  </si>
  <si>
    <t>张始明</t>
  </si>
  <si>
    <t>满洲里鑫佳建材有限公司</t>
  </si>
  <si>
    <t>81150781MC0759352U</t>
  </si>
  <si>
    <t>张宝霞</t>
  </si>
  <si>
    <t>张小平</t>
  </si>
  <si>
    <t>满洲里信达商贸有限公司</t>
  </si>
  <si>
    <t>81150781MC07592728</t>
  </si>
  <si>
    <t>王旭平</t>
  </si>
  <si>
    <t>张悦</t>
  </si>
  <si>
    <t>内蒙古必得电子工程有限公司</t>
  </si>
  <si>
    <t>81150781MC34472668</t>
  </si>
  <si>
    <t>吕红艳</t>
  </si>
  <si>
    <t>周铁柱</t>
  </si>
  <si>
    <t>满洲里德泰工矿贸易有限责任公司</t>
  </si>
  <si>
    <t>91150781695916225A</t>
  </si>
  <si>
    <t>蔡少泽</t>
  </si>
  <si>
    <t>胡峰</t>
  </si>
  <si>
    <t>满洲里领先运输服务有限公司</t>
  </si>
  <si>
    <t>91150781057808473Q</t>
  </si>
  <si>
    <t>巩浩然</t>
  </si>
  <si>
    <t>刘畅</t>
  </si>
  <si>
    <t>满洲里华辉石材装饰有限公司</t>
  </si>
  <si>
    <t>911507810650318445</t>
  </si>
  <si>
    <t>王新建</t>
  </si>
  <si>
    <t>王新</t>
  </si>
  <si>
    <t>满洲里特维尔进出口贸易有限公司</t>
  </si>
  <si>
    <t>91150781MA0N0FWP72</t>
  </si>
  <si>
    <t>葛新刚</t>
  </si>
  <si>
    <t>葛维华</t>
  </si>
  <si>
    <t>满洲里壹加壹速递服务有限公司第三营业部</t>
  </si>
  <si>
    <t>91150781MA0NHF546C</t>
  </si>
  <si>
    <t>潘春荣</t>
  </si>
  <si>
    <t>梁凤春</t>
  </si>
  <si>
    <t>2023.9.3</t>
  </si>
  <si>
    <t>呼伦贝尔市盛世康医药连锁有限公司盛世康大药房七十一店</t>
  </si>
  <si>
    <t>91150781MA0MWQUF68</t>
  </si>
  <si>
    <t>吴林静</t>
  </si>
  <si>
    <t>呼伦贝尔市龙康医药连锁有限公司博康药房</t>
  </si>
  <si>
    <t>91150781MA0N037434</t>
  </si>
  <si>
    <t>孙淑华</t>
  </si>
  <si>
    <t>满洲里坤启企业管理服务有限公司</t>
  </si>
  <si>
    <t>91150781MA0Q4L0J50</t>
  </si>
  <si>
    <t>贺鹏</t>
  </si>
  <si>
    <t>满洲里顺华贸易有限公司</t>
  </si>
  <si>
    <t>91150781MA0NR9X340</t>
  </si>
  <si>
    <t>张保华</t>
  </si>
  <si>
    <t>耿海</t>
  </si>
  <si>
    <t>满洲里国力体育赛事策划有限公司</t>
  </si>
  <si>
    <t>91150781MA0NGF1N0X</t>
  </si>
  <si>
    <t>邹丽</t>
  </si>
  <si>
    <t>包德明</t>
  </si>
  <si>
    <t>满洲里五颗星电脑科技有限公司</t>
  </si>
  <si>
    <t>满洲里逸手作食品有限公司</t>
  </si>
  <si>
    <t>91150781MA0N587367</t>
  </si>
  <si>
    <t>李德琴</t>
  </si>
  <si>
    <t>冯志涛</t>
  </si>
  <si>
    <t>满洲里市欧美达培训学校有限公司</t>
  </si>
  <si>
    <t>91150781MA0QM911XJ</t>
  </si>
  <si>
    <t>刘艳斌</t>
  </si>
  <si>
    <t>顾岩</t>
  </si>
  <si>
    <t>满洲里万鑫达物流有限责任公司</t>
  </si>
  <si>
    <t>9115078167436656XN</t>
  </si>
  <si>
    <t>韩晶宇</t>
  </si>
  <si>
    <t>唐敏</t>
  </si>
  <si>
    <t>满洲里宏圣贸易有限公司</t>
  </si>
  <si>
    <t>91150781MA0MYUK604</t>
  </si>
  <si>
    <t>张立君</t>
  </si>
  <si>
    <t>满洲里市利璟人力资源服务有限责任公司</t>
  </si>
  <si>
    <t>91150781MA0QPJYY35</t>
  </si>
  <si>
    <t>谢国庆</t>
  </si>
  <si>
    <t>姚红</t>
  </si>
  <si>
    <t>满洲里市东山街道办事处怡园社区工会联合会</t>
  </si>
  <si>
    <t>81150781MC3016482G</t>
  </si>
  <si>
    <t>鲍志婧</t>
  </si>
  <si>
    <t>0470-6263547</t>
  </si>
  <si>
    <t>满洲里源海置业有限公司</t>
  </si>
  <si>
    <t>911507817644943894</t>
  </si>
  <si>
    <t>齐德利</t>
  </si>
  <si>
    <t>内蒙古集瑞环卫服务有限公司</t>
  </si>
  <si>
    <t>91150781MA13THWL19</t>
  </si>
  <si>
    <t>李晓阳</t>
  </si>
  <si>
    <t>代纯艳</t>
  </si>
  <si>
    <t>满洲里市智青柏盛装饰装修有限公司</t>
  </si>
  <si>
    <t>91150781MA0QPGTF80</t>
  </si>
  <si>
    <t>周冬青</t>
  </si>
  <si>
    <t>智彪</t>
  </si>
  <si>
    <t>满洲里圆洲装饰安装有限公司</t>
  </si>
  <si>
    <t>91150781MA0QTM9X63</t>
  </si>
  <si>
    <t>周瑞莲</t>
  </si>
  <si>
    <t>吴志宏</t>
  </si>
  <si>
    <t>满洲里鼎盛装潢装饰工程有限公司</t>
  </si>
  <si>
    <t>91150781MA0QM7GF4A</t>
  </si>
  <si>
    <t>刘成才</t>
  </si>
  <si>
    <t>李佳</t>
  </si>
  <si>
    <t>邹晨梅</t>
  </si>
  <si>
    <t>满洲里广浩经贸有限责任公司</t>
  </si>
  <si>
    <t>91150781783033879D</t>
  </si>
  <si>
    <t>郑玉奎</t>
  </si>
  <si>
    <t>满洲里市欧鼎经贸有限公司</t>
  </si>
  <si>
    <t>911507815919699638</t>
  </si>
  <si>
    <t>蔡君</t>
  </si>
  <si>
    <t>赵海红</t>
  </si>
  <si>
    <t>满洲里虹信会计服务有限责任公司</t>
  </si>
  <si>
    <t>91150781695920929T</t>
  </si>
  <si>
    <t>王舒</t>
  </si>
  <si>
    <t>韩玉芝</t>
  </si>
  <si>
    <t>满洲里市天运水电安装维修有限责任公司</t>
  </si>
  <si>
    <t>911507810725992862</t>
  </si>
  <si>
    <t>党政坤</t>
  </si>
  <si>
    <t>满洲里企海贸易有限责任公司</t>
  </si>
  <si>
    <t>91150781318530781A</t>
  </si>
  <si>
    <t>曲丽梅</t>
  </si>
  <si>
    <t>赵智辉</t>
  </si>
  <si>
    <t>满洲里市云杉社区</t>
  </si>
  <si>
    <t>满洲里恒誉工程科技有限公司</t>
  </si>
  <si>
    <t>91150781MABNLAD45X</t>
  </si>
  <si>
    <t>马建华</t>
  </si>
  <si>
    <t>山西赛福恒通建筑工程有限公司满洲里雅阁消防工程分公司</t>
  </si>
  <si>
    <t>91150781MA13UCL95G</t>
  </si>
  <si>
    <t>刘桂华</t>
  </si>
  <si>
    <t>邓学红</t>
  </si>
  <si>
    <t>满洲里市平安消防设备维修有限责任公司</t>
  </si>
  <si>
    <t>91150781053934480L</t>
  </si>
  <si>
    <t>邓学苹</t>
  </si>
  <si>
    <t>满洲里市百欣建筑装饰科技有限公司</t>
  </si>
  <si>
    <t>91150781MA0RR51173</t>
  </si>
  <si>
    <t>李翠艳</t>
  </si>
  <si>
    <t>满洲里市丁香园社区</t>
  </si>
  <si>
    <t>内蒙古新境界文化有限公司</t>
  </si>
  <si>
    <t>91150781MA0RRR1A07</t>
  </si>
  <si>
    <t>牛明君</t>
  </si>
  <si>
    <t>王晓阳</t>
  </si>
  <si>
    <t>满洲里市伟拓进出口贸易有限公司</t>
  </si>
  <si>
    <t>91150781MA0QBK187G</t>
  </si>
  <si>
    <t>张耀文</t>
  </si>
  <si>
    <t>马金凤</t>
  </si>
  <si>
    <t>满洲里市阜城社区</t>
  </si>
  <si>
    <t>满洲里市才满叉车装卸服务有限公司</t>
  </si>
  <si>
    <t>91150781MA0QGE6L6Q</t>
  </si>
  <si>
    <t>胡守才</t>
  </si>
  <si>
    <t>张秀峰</t>
  </si>
  <si>
    <t>满洲里市力行搬家有限公司</t>
  </si>
  <si>
    <t>91150781MA0QJUCTXM</t>
  </si>
  <si>
    <t>刘钢</t>
  </si>
  <si>
    <t>满洲里市文泽煤炭销售运输有限公司</t>
  </si>
  <si>
    <t>91150781MA0Q9RE02E</t>
  </si>
  <si>
    <t>朱吴</t>
  </si>
  <si>
    <t>朱常明</t>
  </si>
  <si>
    <t>呼伦贝尔市盛世康医药连锁有限公司盛世康大药房九十三分店</t>
  </si>
  <si>
    <t>91150781MA0Q2EWE89</t>
  </si>
  <si>
    <t>满洲里远方中学</t>
  </si>
  <si>
    <t>52150781783025086F</t>
  </si>
  <si>
    <t>于立东</t>
  </si>
  <si>
    <t>李英宝</t>
  </si>
  <si>
    <t>2023.11.8</t>
  </si>
  <si>
    <t>满洲里市梁华幼儿园</t>
  </si>
  <si>
    <t>52150781341386220D</t>
  </si>
  <si>
    <t>梁华</t>
  </si>
  <si>
    <t>乔玲燕</t>
  </si>
  <si>
    <t>2023.11.28</t>
  </si>
  <si>
    <t>额尔古纳市
拉布大林街道办事处兴达社区</t>
  </si>
  <si>
    <t>额尔古纳市新世纪商贸有限责任公司</t>
  </si>
  <si>
    <t>91150784701317844E</t>
  </si>
  <si>
    <t>韩万利</t>
  </si>
  <si>
    <t>陈守祥</t>
  </si>
  <si>
    <t>2024.3.11</t>
  </si>
  <si>
    <t>额尔古纳市拉布大林速达跑腿服务中心</t>
  </si>
  <si>
    <t>92150784MA0Q6PQY52</t>
  </si>
  <si>
    <t>刘培雨</t>
  </si>
  <si>
    <t>额尔古纳市天骄旅游服务有限公司</t>
  </si>
  <si>
    <t>9115078459734135XD</t>
  </si>
  <si>
    <t>额尔古纳市金都商务宾馆有限公司</t>
  </si>
  <si>
    <t>91150784MA0MXKMP6D</t>
  </si>
  <si>
    <t>刘继广</t>
  </si>
  <si>
    <t>额尔古纳市银海商贸有限责任公司</t>
  </si>
  <si>
    <t>91150784585190902J</t>
  </si>
  <si>
    <t>刘铁忠</t>
  </si>
  <si>
    <t>额尔古纳市华盛通讯科技有限公司</t>
  </si>
  <si>
    <t>91150784MA0MY5LW10</t>
  </si>
  <si>
    <t>额尔古纳市鲲鹏娱乐有限责任公司</t>
  </si>
  <si>
    <t>91150784MA0QA3DA8R</t>
  </si>
  <si>
    <t>刘文余</t>
  </si>
  <si>
    <t>呼伦贝尔市泰宇建筑安装有限公司</t>
  </si>
  <si>
    <t>91150784098915216Y</t>
  </si>
  <si>
    <t>宋夕顺</t>
  </si>
  <si>
    <t>呼伦贝尔泓原旅游文化发展有限责任公司</t>
  </si>
  <si>
    <t>91150784MA0NHTN65N</t>
  </si>
  <si>
    <t>佟丽勇</t>
  </si>
  <si>
    <t>额尔古纳白桦林文化旅游有限公司</t>
  </si>
  <si>
    <t>9115078434142441BG</t>
  </si>
  <si>
    <t>额尔古纳市众力联行物业发展有限公司</t>
  </si>
  <si>
    <t>91150784MA0Q7L1B7P</t>
  </si>
  <si>
    <t>王开贵</t>
  </si>
  <si>
    <t>额尔古纳市新城园林绿化有限公司</t>
  </si>
  <si>
    <t>91150784MA0NF932XN</t>
  </si>
  <si>
    <t>吕树军</t>
  </si>
  <si>
    <t>额尔古纳市京海发彩钢制品有限公司</t>
  </si>
  <si>
    <t>91150784328996366J</t>
  </si>
  <si>
    <t>刘磊</t>
  </si>
  <si>
    <t>额尔古纳市市百灵市场服务有限责任公司</t>
  </si>
  <si>
    <t>91150784743880504E</t>
  </si>
  <si>
    <t>杨桂云</t>
  </si>
  <si>
    <t>额尔古纳市鑫顺源管道安装有限公司</t>
  </si>
  <si>
    <t>91150784MAONJLBH89</t>
  </si>
  <si>
    <t>朱玉玲</t>
  </si>
  <si>
    <t>额尔古纳市拉不大林来福超市</t>
  </si>
  <si>
    <t>92150784MA0NLBKD6P</t>
  </si>
  <si>
    <t>王德权</t>
  </si>
  <si>
    <t>额尔古纳市拉不大林兴隆大药房</t>
  </si>
  <si>
    <t>92150784MA0Q6MCT7H</t>
  </si>
  <si>
    <t>沈艳美</t>
  </si>
  <si>
    <t>内蒙古中和农信农村小额贷款有限责任公司额尔古纳市营业部</t>
  </si>
  <si>
    <t>91150784MAOMYPA98B</t>
  </si>
  <si>
    <t>额尔古纳市金泰物业服务有限公司</t>
  </si>
  <si>
    <t>91150784MA0Q48X04K</t>
  </si>
  <si>
    <t>陈晓红</t>
  </si>
  <si>
    <t>中国人寿保险股份有限公司额尔古纳市支公司</t>
  </si>
  <si>
    <t>91150784752597073L</t>
  </si>
  <si>
    <t>马红琳</t>
  </si>
  <si>
    <t>呼伦贝尔明义商贸有限公司</t>
  </si>
  <si>
    <t>91150784MA0PYG199X</t>
  </si>
  <si>
    <t>董春玲</t>
  </si>
  <si>
    <t>额尔古纳市艳阳物业服务有限公司</t>
  </si>
  <si>
    <t>91150784MA0PU03P7N</t>
  </si>
  <si>
    <t>徐明阳</t>
  </si>
  <si>
    <t>额尔古纳市筑城矿业有限公司</t>
  </si>
  <si>
    <t>911507840955515178</t>
  </si>
  <si>
    <t>石建臣</t>
  </si>
  <si>
    <t>额尔古纳钰晟经贸有限责任公司</t>
  </si>
  <si>
    <t>91150784720147799D</t>
  </si>
  <si>
    <t>张萍</t>
  </si>
  <si>
    <t>额尔古纳市远通经贸有限责任公司</t>
  </si>
  <si>
    <t>91150784588808886A</t>
  </si>
  <si>
    <t>代金同</t>
  </si>
  <si>
    <t>额尔古纳市创世弘大商贸有限责任公司</t>
  </si>
  <si>
    <t>91150784MA0N1HGR22</t>
  </si>
  <si>
    <t>郭卫民</t>
  </si>
  <si>
    <t>额尔古纳市新墙红砖制造有限责任公司</t>
  </si>
  <si>
    <t>911507841154001785</t>
  </si>
  <si>
    <t>周长武</t>
  </si>
  <si>
    <t>额尔古纳市拉布大林百姓大药房</t>
  </si>
  <si>
    <t>91150784MA0QAYD27E</t>
  </si>
  <si>
    <t>夏莲辉</t>
  </si>
  <si>
    <t>呼伦贝尔市源涞环保技术咨询服务有限公司</t>
  </si>
  <si>
    <t>91150784MA0Q16WW8H</t>
  </si>
  <si>
    <t>赵文博</t>
  </si>
  <si>
    <t>额尔古纳市狼图腾经贸有限公司</t>
  </si>
  <si>
    <t>91150784MA13N3E398</t>
  </si>
  <si>
    <t>范淑芬</t>
  </si>
  <si>
    <t>额尔古纳市九华物业服务有限公司</t>
  </si>
  <si>
    <t>91150784MA13NM3KXA</t>
  </si>
  <si>
    <t>许秀华</t>
  </si>
  <si>
    <t>额尔古纳市
拉布大林街道
办事处平安社区</t>
  </si>
  <si>
    <t>呼伦贝尔市申通快递服务有限公司额尔古纳市分公司</t>
  </si>
  <si>
    <t>91150784MA0N08M345</t>
  </si>
  <si>
    <t>苏丹丹</t>
  </si>
  <si>
    <t>程连秋</t>
  </si>
  <si>
    <t>呼伦贝尔市正大建筑安装有限责任公司</t>
  </si>
  <si>
    <t>91150784701317705P</t>
  </si>
  <si>
    <t>迟静</t>
  </si>
  <si>
    <t>额尔古纳华诚联合会计师事务所</t>
  </si>
  <si>
    <t>911507847013178011</t>
  </si>
  <si>
    <t>额尔古纳市拉布大林鑫小芳商场</t>
  </si>
  <si>
    <t>92150784MAOPQTCFX7</t>
  </si>
  <si>
    <t>孙丽芳</t>
  </si>
  <si>
    <t>额尔古纳市绿地环保技术咨询服务有限公司</t>
  </si>
  <si>
    <t>91150784MA0MY4839K</t>
  </si>
  <si>
    <t>徐宝铁</t>
  </si>
  <si>
    <t>额尔古纳市永发劳务分包有限责任公司</t>
  </si>
  <si>
    <t>91150784MA13NNEY77</t>
  </si>
  <si>
    <t>孙腾飞</t>
  </si>
  <si>
    <t>额尔古纳市宏运装饰工程有限公司</t>
  </si>
  <si>
    <t>91150784MA0Q2W8BX6</t>
  </si>
  <si>
    <t>赵玉香</t>
  </si>
  <si>
    <t>呼伦贝尔市圣达快递有限公司额尔古纳市分公司</t>
  </si>
  <si>
    <t>91150784396307147C</t>
  </si>
  <si>
    <t>姚伟</t>
  </si>
  <si>
    <t>额尔古纳市葫芦头生态养殖有限公司</t>
  </si>
  <si>
    <t>91150784L3244504XR</t>
  </si>
  <si>
    <t>白修志</t>
  </si>
  <si>
    <t>呼伦贝尔华天经贸有限公司</t>
  </si>
  <si>
    <t>91150784396229409T</t>
  </si>
  <si>
    <t>郭艳华</t>
  </si>
  <si>
    <t>额尔古纳市新潮印刷厂</t>
  </si>
  <si>
    <t>911507841154048815</t>
  </si>
  <si>
    <t>夏海军</t>
  </si>
  <si>
    <t>额尔古纳市飞达家电制冷维修部</t>
  </si>
  <si>
    <t>92150784MAONTP696Y</t>
  </si>
  <si>
    <t>齐海涛</t>
  </si>
  <si>
    <t>内蒙古新轧木物流有限公司</t>
  </si>
  <si>
    <t>91150784MA0R5J916U</t>
  </si>
  <si>
    <t>徐百翠</t>
  </si>
  <si>
    <t>2024.3.12</t>
  </si>
  <si>
    <t>额尔古纳市千大信息科技服务有限公司（饿了吗）</t>
  </si>
  <si>
    <t>91150784MA0PQGT850</t>
  </si>
  <si>
    <t>米希浩</t>
  </si>
  <si>
    <t>额尔古纳市
拉布大林街道办事处新华社区</t>
  </si>
  <si>
    <t>呼伦贝尔市艳吉韵达速递服务有限公司额尔古纳市分公司</t>
  </si>
  <si>
    <t>91150784578883946K</t>
  </si>
  <si>
    <t>张文彪</t>
  </si>
  <si>
    <t>2023.3.17</t>
  </si>
  <si>
    <t>2024.3.16</t>
  </si>
  <si>
    <t>额尔古纳市亿嘉装饰有限公司</t>
  </si>
  <si>
    <t>91150784MA0QGX8X9E</t>
  </si>
  <si>
    <t>周元禄</t>
  </si>
  <si>
    <t>额尔古纳金大地农资商贸有限公司</t>
  </si>
  <si>
    <t>91150784686537661L</t>
  </si>
  <si>
    <t>牛亮</t>
  </si>
  <si>
    <t>呼伦贝尔特伦牛业有限公司</t>
  </si>
  <si>
    <t>91150784MA0MWPJX05</t>
  </si>
  <si>
    <t>于振明</t>
  </si>
  <si>
    <t>呼伦贝尔市浩腾网络科技有限公司</t>
  </si>
  <si>
    <t>91150784MA0N68133Y</t>
  </si>
  <si>
    <t>宛小鹏</t>
  </si>
  <si>
    <t>额尔古纳市通运汽车检测有限责任公司</t>
  </si>
  <si>
    <t>911507847401257061</t>
  </si>
  <si>
    <t>孔淑艳</t>
  </si>
  <si>
    <t>额尔古纳市城市投资开发有限公司</t>
  </si>
  <si>
    <t>91150784776127981Y</t>
  </si>
  <si>
    <t>曾昇平</t>
  </si>
  <si>
    <t>额尔古纳市农丰农资商贸有限责任公司</t>
  </si>
  <si>
    <t>91150784578888923C</t>
  </si>
  <si>
    <t>李世全</t>
  </si>
  <si>
    <t>额尔古纳市东健机械设备租赁有限公司</t>
  </si>
  <si>
    <t>91150784MA0NLGVP17</t>
  </si>
  <si>
    <t>内蒙古天丰律师事务所</t>
  </si>
  <si>
    <t>31150004605402006</t>
  </si>
  <si>
    <t>李思冰</t>
  </si>
  <si>
    <t>呼伦贝尔冰绿源蔬果种植有限公司</t>
  </si>
  <si>
    <t>91150784MA0N0HT09Y</t>
  </si>
  <si>
    <t>陈桂鑫</t>
  </si>
  <si>
    <t>额尔古纳市白师傅食品有限公司</t>
  </si>
  <si>
    <t>911507846769454859</t>
  </si>
  <si>
    <t>内蒙古诚顺商贸有限公司（中通）</t>
  </si>
  <si>
    <t>91150784MA13N8FG53</t>
  </si>
  <si>
    <t>金风英</t>
  </si>
  <si>
    <t>内蒙古华电通信技术有限责任公司</t>
  </si>
  <si>
    <t>91150784MA0MY2NW65</t>
  </si>
  <si>
    <t>于振源</t>
  </si>
  <si>
    <t>额尔古纳市九鼎测绘有限公司</t>
  </si>
  <si>
    <t>91150784MA0N9HTY6A</t>
  </si>
  <si>
    <t>褚洪斌</t>
  </si>
  <si>
    <t>额尔古纳市风帆汽车销售有限公司</t>
  </si>
  <si>
    <t>91150784399873451L</t>
  </si>
  <si>
    <t>齐毅</t>
  </si>
  <si>
    <t>内蒙古万佳矿业有限公司</t>
  </si>
  <si>
    <t>911550784MA13PJ5K5D</t>
  </si>
  <si>
    <t>么焕喜</t>
  </si>
  <si>
    <t>额尔古纳市拉布大林诚信百帮家政服务部</t>
  </si>
  <si>
    <t>92150784MA0NFY1H8E</t>
  </si>
  <si>
    <t>陈晓霞</t>
  </si>
  <si>
    <t>呼伦贝尔龙祥信息科技有限公司</t>
  </si>
  <si>
    <t>91150784MA13N8009R</t>
  </si>
  <si>
    <t>范玉龙</t>
  </si>
  <si>
    <t>呼伦贝尔光华货物运输有限公司</t>
  </si>
  <si>
    <t>91150784MA0MWEKP1N</t>
  </si>
  <si>
    <t>李光华</t>
  </si>
  <si>
    <t>额尔古纳市青平印务有限责任公司</t>
  </si>
  <si>
    <t>9115078431857336X8</t>
  </si>
  <si>
    <t>张玉臻</t>
  </si>
  <si>
    <t>呼伦贝尔四方装饰工程有限公司</t>
  </si>
  <si>
    <t>91150784MA0MYKNQ6U</t>
  </si>
  <si>
    <t>呼伦贝尔大北农牧业有限公司</t>
  </si>
  <si>
    <t>911507840505613407</t>
  </si>
  <si>
    <t>高安详</t>
  </si>
  <si>
    <t>额尔古纳市佳运汽车销售有限公司</t>
  </si>
  <si>
    <t>91150784MA0N5CEJ2A</t>
  </si>
  <si>
    <t>尚金程</t>
  </si>
  <si>
    <t>额尔古纳市晟通物流有限责任公司</t>
  </si>
  <si>
    <t>91150784MA0PX69975</t>
  </si>
  <si>
    <t>王志刚</t>
  </si>
  <si>
    <t>额尔古纳市信和商贸有限公司</t>
  </si>
  <si>
    <t>91150784MA0N044D0M</t>
  </si>
  <si>
    <t>李玉英</t>
  </si>
  <si>
    <t>额尔古纳市北方英语培训中心有限公司</t>
  </si>
  <si>
    <t>91150784MA0Q4A034G</t>
  </si>
  <si>
    <t>杜凤军</t>
  </si>
  <si>
    <t>呼伦贝尔市弘硕商贸有限公司</t>
  </si>
  <si>
    <t>91150784MA0Q7HT263</t>
  </si>
  <si>
    <t>齐林</t>
  </si>
  <si>
    <t>额尔古纳市
拉布大林街道办事处农垦社区</t>
  </si>
  <si>
    <t>额尔古纳市盛豪物业服务有限责任公司</t>
  </si>
  <si>
    <t>91150784561208215Y</t>
  </si>
  <si>
    <t>刘云杰</t>
  </si>
  <si>
    <t>胡志霞</t>
  </si>
  <si>
    <t>2024.3.29</t>
  </si>
  <si>
    <t>额尔古纳市贝加尔文化旅游有限责任公司</t>
  </si>
  <si>
    <t>911507843185367459</t>
  </si>
  <si>
    <t>曲慧</t>
  </si>
  <si>
    <t>额尔古纳市广盛砖厂</t>
  </si>
  <si>
    <t>91150784701387084B</t>
  </si>
  <si>
    <t>孙彦龙</t>
  </si>
  <si>
    <t>呼伦贝尔盛和房地产开发有限公司</t>
  </si>
  <si>
    <t>91150784MA0HN2Y58P</t>
  </si>
  <si>
    <t>刘长忠</t>
  </si>
  <si>
    <t>呼伦贝尔市辉伟运输有限责任公司</t>
  </si>
  <si>
    <t>91150784MA0MYVBR55</t>
  </si>
  <si>
    <t>王长胜</t>
  </si>
  <si>
    <t>额尔古纳市林丰农牧机械修造厂</t>
  </si>
  <si>
    <t>91150784764484172M</t>
  </si>
  <si>
    <t>赵玉斌</t>
  </si>
  <si>
    <t>额尔古纳市
拉布大林街道
办事处和谐社区</t>
  </si>
  <si>
    <t>内蒙古天钧实业有限公司</t>
  </si>
  <si>
    <t>91150784MA0Q2EK070</t>
  </si>
  <si>
    <t>马煜博</t>
  </si>
  <si>
    <t>孙雅茹</t>
  </si>
  <si>
    <t>2024.4.19</t>
  </si>
  <si>
    <t>额尔古纳市宏平商贸有限公司</t>
  </si>
  <si>
    <t>91150784070133159D</t>
  </si>
  <si>
    <t>陆志平</t>
  </si>
  <si>
    <t>额尔古纳市丰汇科技服务有限公司</t>
  </si>
  <si>
    <t>91150784MA0N6EN3X2</t>
  </si>
  <si>
    <t>孟刚</t>
  </si>
  <si>
    <t>额尔古纳市金地商贸有限责任公司</t>
  </si>
  <si>
    <t>91150784318475591U</t>
  </si>
  <si>
    <t>陆大勇</t>
  </si>
  <si>
    <t>额尔古纳市纳菲尔商贸有限责任公司</t>
  </si>
  <si>
    <t>91150784MA0MX6EP7T</t>
  </si>
  <si>
    <t>马强</t>
  </si>
  <si>
    <t>额尔古纳鸿运运输有限公司</t>
  </si>
  <si>
    <t>91150784094695818L</t>
  </si>
  <si>
    <t>闵宗斌</t>
  </si>
  <si>
    <t>内蒙古蒙尔沁商贸有限公司</t>
  </si>
  <si>
    <t>91150784MA13Q74L27</t>
  </si>
  <si>
    <t>侯晓菲</t>
  </si>
  <si>
    <t>额尔古纳市东方金子塔幼儿园</t>
  </si>
  <si>
    <t>52150784MJY44549XE</t>
  </si>
  <si>
    <t>周婧红</t>
  </si>
  <si>
    <t>内蒙古弈达商贸有限公司</t>
  </si>
  <si>
    <t>91150784MA13N5DL56</t>
  </si>
  <si>
    <t>努民</t>
  </si>
  <si>
    <t>额尔古纳市乐卓少儿艺术学校有限公司</t>
  </si>
  <si>
    <t>91150784MA0Q2NDN58</t>
  </si>
  <si>
    <t>徐光磊</t>
  </si>
  <si>
    <t>额尔古纳市
拉布大林街道
办事处广安社区</t>
  </si>
  <si>
    <t>额尔古纳市中小企业投资担保有限公司</t>
  </si>
  <si>
    <t>91150778469594105X7</t>
  </si>
  <si>
    <t>李凤云</t>
  </si>
  <si>
    <t>额尔古纳市铁山食品有限责任公司</t>
  </si>
  <si>
    <t>91150778MAOMY2C63C</t>
  </si>
  <si>
    <t>姜哲龙</t>
  </si>
  <si>
    <t>额尔古纳市万庭商贸有限责任公司</t>
  </si>
  <si>
    <t>91150784318468447H</t>
  </si>
  <si>
    <t>宋志伟</t>
  </si>
  <si>
    <t>额尔古纳市聚缘大酒店有限责任公司</t>
  </si>
  <si>
    <t>91150784318512217K</t>
  </si>
  <si>
    <t>包姝阑</t>
  </si>
  <si>
    <t>额尔古纳市启明星艺术潜能培训有限公司</t>
  </si>
  <si>
    <t>91150784MA0Q4PBK4D</t>
  </si>
  <si>
    <t>额尔古纳市兴旺钻井工程有限公司</t>
  </si>
  <si>
    <t>91150784341416565Q</t>
  </si>
  <si>
    <t>麻玉清</t>
  </si>
  <si>
    <t>呼伦贝尔市鹏宇房地产开发有限责任公司</t>
  </si>
  <si>
    <t>91150784MA0P0FFBXY</t>
  </si>
  <si>
    <t>郭立友</t>
  </si>
  <si>
    <t>呼伦贝尔蒙古之源旅游开发有限公司</t>
  </si>
  <si>
    <t>91150784561248401U</t>
  </si>
  <si>
    <t>周晓</t>
  </si>
  <si>
    <t>额尔古纳市丰润蔬菜种植专业合作社</t>
  </si>
  <si>
    <t>93150784699480983X</t>
  </si>
  <si>
    <t>蔡文丛</t>
  </si>
  <si>
    <t>额尔古纳市弘源贸易有限公司</t>
  </si>
  <si>
    <t>91150784695902819E</t>
  </si>
  <si>
    <t>崔洪东</t>
  </si>
  <si>
    <t>额尔古纳市中油商贸有限公司</t>
  </si>
  <si>
    <t>91150784MAON42JW8X</t>
  </si>
  <si>
    <t>刘玉杰</t>
  </si>
  <si>
    <t>额尔古纳市蒙兀室韦苏木工会联合会</t>
  </si>
  <si>
    <t>额尔古纳市室韦商务宾馆</t>
  </si>
  <si>
    <t>91150784MA0NTFX312</t>
  </si>
  <si>
    <t>杜鑫</t>
  </si>
  <si>
    <t>2023.6.25</t>
  </si>
  <si>
    <t>2024.6.24</t>
  </si>
  <si>
    <t>额尔古纳市室韦腾飞便民超市</t>
  </si>
  <si>
    <t>92150784MA0NJR857R</t>
  </si>
  <si>
    <t>李金昌</t>
  </si>
  <si>
    <t>额尔古纳市室韦新鸿达商店</t>
  </si>
  <si>
    <t>92150784MA0NBHKJ7M</t>
  </si>
  <si>
    <t>代玉兰</t>
  </si>
  <si>
    <t>额尔古纳市室韦乘风饭庄</t>
  </si>
  <si>
    <t>92150784MA0NTH4678</t>
  </si>
  <si>
    <t>额尔古纳市室韦大自然家庭游</t>
  </si>
  <si>
    <t>92150784MA0NTLN93T</t>
  </si>
  <si>
    <t>额尔古纳市室韦新霞逸超市</t>
  </si>
  <si>
    <t>92150784MA0NL7204N</t>
  </si>
  <si>
    <t>周秀花</t>
  </si>
  <si>
    <t>额尔古纳市室韦喀秋莎乡村俱乐部</t>
  </si>
  <si>
    <t>92150784MA0NRWD3X4</t>
  </si>
  <si>
    <t>额尔古纳市室韦列巴花酒店</t>
  </si>
  <si>
    <t>92150784MA0PT7X07A</t>
  </si>
  <si>
    <t>董玉红</t>
  </si>
  <si>
    <t>额尔古纳市室韦恒鑫超市</t>
  </si>
  <si>
    <t>92150784MA0N1CL18B</t>
  </si>
  <si>
    <t>宋丽杰</t>
  </si>
  <si>
    <t>额尔古纳市英飞肉业有限公司</t>
  </si>
  <si>
    <t>91150784MA0MXNLB3P</t>
  </si>
  <si>
    <t>吴英飞</t>
  </si>
  <si>
    <t>额尔古纳市恒运商贸有限公司</t>
  </si>
  <si>
    <t>91150784MA13N57N30</t>
  </si>
  <si>
    <t>唐永军</t>
  </si>
  <si>
    <t>鄂伦春旗甘河镇林风社区联合工会委员会</t>
  </si>
  <si>
    <t>鄂伦春自治旗昆腾商贸有限公司</t>
  </si>
  <si>
    <t>911507235669125354</t>
  </si>
  <si>
    <t>贾珺瑶</t>
  </si>
  <si>
    <t>2023年9月4日-2024年9月3日</t>
  </si>
  <si>
    <t>鄂伦春自治旗甘河镇金源商务大酒店</t>
  </si>
  <si>
    <t>92150723MA0NC13W7X</t>
  </si>
  <si>
    <t>潘大辉</t>
  </si>
  <si>
    <t>鄂伦春自治旗甘河供销社</t>
  </si>
  <si>
    <t>91150723764496595J</t>
  </si>
  <si>
    <t>司春杰</t>
  </si>
  <si>
    <t>呼伦贝尔市龙康医药连锁有限公司甘河镇君康健药店</t>
  </si>
  <si>
    <t>91150723MA0MYXC68K</t>
  </si>
  <si>
    <t>杨学潮</t>
  </si>
  <si>
    <t>鄂伦春自治旗昆腾商贸有限公司百康药店</t>
  </si>
  <si>
    <t xml:space="preserve">91150723597342889T
</t>
  </si>
  <si>
    <t>鄂伦春自治旗甘河镇鑫金源超市</t>
  </si>
  <si>
    <t>92150723MA0R6BNC91</t>
  </si>
  <si>
    <t>陶志娟</t>
  </si>
  <si>
    <t>鄂伦春自治旗甘河镇悦秋松托老所</t>
  </si>
  <si>
    <t>52150723MJ2536844U</t>
  </si>
  <si>
    <t>魏杰</t>
  </si>
  <si>
    <t>鄂伦春旗甘河镇大白山社区联合工会委员会</t>
  </si>
  <si>
    <t>鄂伦春自治旗甘河镇新梁家春大酒店</t>
  </si>
  <si>
    <t>92150723MA0NTB1U89</t>
  </si>
  <si>
    <t>冯少东</t>
  </si>
  <si>
    <t>牛铁华</t>
  </si>
  <si>
    <t>鄂伦春自治旗鑫诺民族手工艺品有限公司</t>
  </si>
  <si>
    <t>91150723MA0MW49P4K</t>
  </si>
  <si>
    <t>张玉华</t>
  </si>
  <si>
    <t>鄂伦春自治旗甘河镇霞飞文化百货商店</t>
  </si>
  <si>
    <t>92150723MA0NNYMJ16</t>
  </si>
  <si>
    <t>孙凤霞</t>
  </si>
  <si>
    <t>鄂伦春自治旗甘河镇顺姐弟超市</t>
  </si>
  <si>
    <t>92150723MA0QKRAM77</t>
  </si>
  <si>
    <t>李春岭</t>
  </si>
  <si>
    <t>鄂伦春自治旗甘河镇新忠意超市</t>
  </si>
  <si>
    <t>92150723MA0NQKTE3L</t>
  </si>
  <si>
    <t>李长清</t>
  </si>
  <si>
    <t>鄂伦春自治旗甘河镇万家隆超市</t>
  </si>
  <si>
    <t>92150723MA0NPAGK7L</t>
  </si>
  <si>
    <t>袁媛</t>
  </si>
  <si>
    <t>鄂伦春自治旗甘河镇亿美照相馆</t>
  </si>
  <si>
    <t xml:space="preserve">92150723MA0PAJJR81
</t>
  </si>
  <si>
    <t>张林霞</t>
  </si>
  <si>
    <t>陈旗巴彦库仁镇工会联合会工资专项集体合同</t>
  </si>
  <si>
    <t>内蒙古呼伦贝尔市新华书店有限公司陈巴尔虎旗分公司</t>
  </si>
  <si>
    <t>91150725115580498A</t>
  </si>
  <si>
    <t>李霞</t>
  </si>
  <si>
    <t>斯荣</t>
  </si>
  <si>
    <t>0470-6711968</t>
  </si>
  <si>
    <t>陈巴尔虎旗呼和诺尔镇海大石油销售有限公司</t>
  </si>
  <si>
    <t>91150725318574477K</t>
  </si>
  <si>
    <t>陈双锁</t>
  </si>
  <si>
    <t>陈巴尔虎旗完工民族奶油制品厂</t>
  </si>
  <si>
    <t>91150725L0517570XT</t>
  </si>
  <si>
    <t>杨素山</t>
  </si>
  <si>
    <t>0470-6780666</t>
  </si>
  <si>
    <t>呼伦贝尔诺敏阿拉塔牧业有限公司</t>
  </si>
  <si>
    <t>91150725MA0PWJ9DXX</t>
  </si>
  <si>
    <t>梁成龙</t>
  </si>
  <si>
    <t>18903142266</t>
  </si>
  <si>
    <t>森源绿化有限责任公司</t>
  </si>
  <si>
    <t>91150725683418595J</t>
  </si>
  <si>
    <t>杜清艳</t>
  </si>
  <si>
    <t>曹勇兵</t>
  </si>
  <si>
    <t>13847007408 </t>
  </si>
  <si>
    <t>陈巴尔虎旗驰骋运输有限责任公司</t>
  </si>
  <si>
    <t>91150725197244238h</t>
  </si>
  <si>
    <t>薛建林</t>
  </si>
  <si>
    <t>呼伦贝尔市明远运输服务有限责任公司</t>
  </si>
  <si>
    <t>91150725692861134W</t>
  </si>
  <si>
    <t xml:space="preserve"> 常文宝</t>
  </si>
  <si>
    <t>13514704211</t>
  </si>
  <si>
    <t>呼伦贝尔市明远经贸有限公司</t>
  </si>
  <si>
    <t>91150725MA0NATML3L</t>
  </si>
  <si>
    <t>苑长山</t>
  </si>
  <si>
    <t>佳艺园林绿化有限公司</t>
  </si>
  <si>
    <t>91150725095553344N</t>
  </si>
  <si>
    <r>
      <t> </t>
    </r>
    <r>
      <rPr>
        <sz val="11"/>
        <color theme="1"/>
        <rFont val="宋体"/>
        <charset val="134"/>
      </rPr>
      <t>杨俊</t>
    </r>
  </si>
  <si>
    <t>杨俊</t>
  </si>
  <si>
    <t>滨水生态投资有限责任公司</t>
  </si>
  <si>
    <t>91150725MA9NFLRWOM</t>
  </si>
  <si>
    <r>
      <t> </t>
    </r>
    <r>
      <rPr>
        <sz val="11"/>
        <color theme="1"/>
        <rFont val="宋体"/>
        <charset val="134"/>
      </rPr>
      <t>梁中华</t>
    </r>
  </si>
  <si>
    <t>王禹</t>
  </si>
  <si>
    <t>都林农林牧服务有限公司</t>
  </si>
  <si>
    <t xml:space="preserve"> 91150725591985840N</t>
  </si>
  <si>
    <t>杨春宇</t>
  </si>
  <si>
    <t>乌日吉木勒</t>
  </si>
  <si>
    <t>18847082220 </t>
  </si>
  <si>
    <t>永鑫采石有限责任公司</t>
  </si>
  <si>
    <t>91150725329058742T</t>
  </si>
  <si>
    <r>
      <t> </t>
    </r>
    <r>
      <rPr>
        <sz val="11"/>
        <color theme="1"/>
        <rFont val="宋体"/>
        <charset val="134"/>
      </rPr>
      <t>张中新</t>
    </r>
  </si>
  <si>
    <t>周宏洋</t>
  </si>
  <si>
    <t>陈巴尔虎旗巴尔虎旅游资源开发投资</t>
  </si>
  <si>
    <t>91150725686529688L</t>
  </si>
  <si>
    <t>苏德尔</t>
  </si>
  <si>
    <t>宋巍巍</t>
  </si>
  <si>
    <t>众智成城节能材料科技有限公司</t>
  </si>
  <si>
    <t>91150725050565157L</t>
  </si>
  <si>
    <r>
      <t> </t>
    </r>
    <r>
      <rPr>
        <sz val="11"/>
        <color theme="1"/>
        <rFont val="宋体"/>
        <charset val="134"/>
      </rPr>
      <t>陆中喜</t>
    </r>
  </si>
  <si>
    <t>孔庆珍</t>
  </si>
  <si>
    <t>呼伦贝尔诚信电力安装有限公司</t>
  </si>
  <si>
    <t>91150725341297973U</t>
  </si>
  <si>
    <t>赵富仓</t>
  </si>
  <si>
    <t>辛颖</t>
  </si>
  <si>
    <t>15104881526</t>
  </si>
  <si>
    <t>陈旗钲兴矿业</t>
  </si>
  <si>
    <t>91150725776112878K</t>
  </si>
  <si>
    <t>陈树人</t>
  </si>
  <si>
    <t>张立安</t>
  </si>
  <si>
    <t>8202186</t>
  </si>
  <si>
    <t xml:space="preserve"> 陈巴尔虎旗晨宇科技有限公司</t>
  </si>
  <si>
    <t>91150725MA0Q6M4L0W</t>
  </si>
  <si>
    <t>陈思璇</t>
  </si>
  <si>
    <t>刘海轩</t>
  </si>
  <si>
    <t>陈巴尔虎旗艺达牌匾设计制作有限公司</t>
  </si>
  <si>
    <t>91150725MAOMXR7K90</t>
  </si>
  <si>
    <t>杨玉文</t>
  </si>
  <si>
    <t>杨苹苹</t>
  </si>
  <si>
    <t>陈巴尔虎旗夏家食品有限责任公司</t>
  </si>
  <si>
    <t>91150725591971529T</t>
  </si>
  <si>
    <t>夏民山</t>
  </si>
  <si>
    <t>李巧如</t>
  </si>
  <si>
    <t>18247000766</t>
  </si>
  <si>
    <t>陈巴尔虎旗铭沣商贸有限公司</t>
  </si>
  <si>
    <t>91150725MA0PRRXE5H</t>
  </si>
  <si>
    <r>
      <t> </t>
    </r>
    <r>
      <rPr>
        <sz val="11"/>
        <color theme="1"/>
        <rFont val="宋体"/>
        <charset val="134"/>
      </rPr>
      <t>秘智军</t>
    </r>
  </si>
  <si>
    <t> 15049507735</t>
  </si>
  <si>
    <t>陈巴尔虎旗维丽斯大酒店</t>
  </si>
  <si>
    <t>91150725353059411U</t>
  </si>
  <si>
    <t>邹国双</t>
  </si>
  <si>
    <t>马艳杰</t>
  </si>
  <si>
    <t>0470-6711111</t>
  </si>
  <si>
    <t>呼伦贝尔迪诺汇金热力服务有限公司</t>
  </si>
  <si>
    <t>91150725MA0N50CA3L</t>
  </si>
  <si>
    <r>
      <t> </t>
    </r>
    <r>
      <rPr>
        <sz val="11"/>
        <color theme="1"/>
        <rFont val="宋体"/>
        <charset val="134"/>
      </rPr>
      <t>吴迪</t>
    </r>
  </si>
  <si>
    <t>杨丽梅</t>
  </si>
  <si>
    <t> 15248706586</t>
  </si>
  <si>
    <t>陈巴尔虎旗龙祥网围栏安装有限公司</t>
  </si>
  <si>
    <t>91150725053908688B</t>
  </si>
  <si>
    <t>李胜军</t>
  </si>
  <si>
    <t>王亚芹</t>
  </si>
  <si>
    <t>13948088554</t>
  </si>
  <si>
    <t>呼伦贝尔艳君环境治理有限公司</t>
  </si>
  <si>
    <t>91150725MA0NNED479</t>
  </si>
  <si>
    <t>姜艳君</t>
  </si>
  <si>
    <t>杨梅</t>
  </si>
  <si>
    <t>13394706100</t>
  </si>
  <si>
    <t>晟丰能源科技发展有限公司陈巴尔虎旗分公司</t>
  </si>
  <si>
    <t>91150725MA0Q2JMDXB</t>
  </si>
  <si>
    <r>
      <t> </t>
    </r>
    <r>
      <rPr>
        <sz val="11"/>
        <color theme="1"/>
        <rFont val="宋体"/>
        <charset val="134"/>
      </rPr>
      <t>吴丽婷</t>
    </r>
  </si>
  <si>
    <t>范德亮</t>
  </si>
  <si>
    <t>呼伦贝尔蒙源旅行社有限公司（陈巴尔虎旗游牧人家文化旅游产业有限公司）</t>
  </si>
  <si>
    <t>9115072555812195N</t>
  </si>
  <si>
    <r>
      <t> </t>
    </r>
    <r>
      <rPr>
        <sz val="11"/>
        <color theme="1"/>
        <rFont val="宋体"/>
        <charset val="134"/>
      </rPr>
      <t>斯勒格英</t>
    </r>
  </si>
  <si>
    <t>甘迪嘎</t>
  </si>
  <si>
    <t>中宣汇金科技有限公司</t>
  </si>
  <si>
    <t>91150725MA0N80XCXY</t>
  </si>
  <si>
    <r>
      <t> </t>
    </r>
    <r>
      <rPr>
        <sz val="11"/>
        <color theme="1"/>
        <rFont val="宋体"/>
        <charset val="134"/>
      </rPr>
      <t>梁文娟</t>
    </r>
  </si>
  <si>
    <t>王亮亮</t>
  </si>
  <si>
    <t>呼伦贝尔农垦薯业集团</t>
  </si>
  <si>
    <t>911507005888238409</t>
  </si>
  <si>
    <t>汲恩民</t>
  </si>
  <si>
    <t>郑海峰</t>
  </si>
  <si>
    <t>陈巴尔虎旗额吉故乡旅游服务有限公司工会委员会</t>
  </si>
  <si>
    <t>91150725MA0Q2K3N35</t>
  </si>
  <si>
    <t>李慧玲</t>
  </si>
  <si>
    <t>李慧芳</t>
  </si>
  <si>
    <t>13381194350</t>
  </si>
  <si>
    <t>呼伦贝尔菁华草业科技发展有限公司</t>
  </si>
  <si>
    <t>91150725065015668J</t>
  </si>
  <si>
    <t>刘振华</t>
  </si>
  <si>
    <t>艾鹏</t>
  </si>
  <si>
    <t>15147150084</t>
  </si>
  <si>
    <t>龙岭商贸有限责任公司</t>
  </si>
  <si>
    <t>91150725318569192H</t>
  </si>
  <si>
    <t>郝长丽</t>
  </si>
  <si>
    <t>呼伦贝尔市恒屹森茂林业发展有限公司</t>
  </si>
  <si>
    <t>91150725065015537N</t>
  </si>
  <si>
    <t>刘天文</t>
  </si>
  <si>
    <t>李宏林</t>
  </si>
  <si>
    <t>13947002815</t>
  </si>
  <si>
    <t>陈巴尔虎旗尧兴煤炭销售有限公司</t>
  </si>
  <si>
    <t>91150725353081598W</t>
  </si>
  <si>
    <t>韩海泉</t>
  </si>
  <si>
    <t>张晓宏</t>
  </si>
  <si>
    <t>13947099525</t>
  </si>
  <si>
    <t>陈巴尔虎旗鑫业露天煤炭销售有限公司</t>
  </si>
  <si>
    <t>张洪涛</t>
  </si>
  <si>
    <t>内蒙古原草草业技术发展有限公司</t>
  </si>
  <si>
    <t>91150725MA0Q2EMMXN</t>
  </si>
  <si>
    <t>王沂</t>
  </si>
  <si>
    <t>于海娟</t>
  </si>
  <si>
    <t>呼伦贝尔市青根农业有限公司</t>
  </si>
  <si>
    <t>91150725783033123T</t>
  </si>
  <si>
    <t>李明强</t>
  </si>
  <si>
    <t>赵宇东</t>
  </si>
  <si>
    <t>0470-6769999</t>
  </si>
  <si>
    <t>陈巴尔虎旗百合利奶制品有限责任公司</t>
  </si>
  <si>
    <t>91150725353053394C</t>
  </si>
  <si>
    <t>布日其其格</t>
  </si>
  <si>
    <t>海英</t>
  </si>
  <si>
    <t>巴彦塔拉奶牛专业合作社</t>
  </si>
  <si>
    <t>93150725686529098D</t>
  </si>
  <si>
    <r>
      <t> </t>
    </r>
    <r>
      <rPr>
        <sz val="11"/>
        <color theme="1"/>
        <rFont val="宋体"/>
        <charset val="134"/>
      </rPr>
      <t>达布希白拉</t>
    </r>
  </si>
  <si>
    <t> 13847026671</t>
  </si>
  <si>
    <t>陈巴尔虎旗巴彦库仁镇圣泉自来水有限公司</t>
  </si>
  <si>
    <t>91150725MA0NLG9K71</t>
  </si>
  <si>
    <t>曹晶</t>
  </si>
  <si>
    <t>冯飞</t>
  </si>
  <si>
    <t>陈巴尔虎旗宝日希勒镇龙源水电热力有限公司</t>
  </si>
  <si>
    <t>91150725MA0NE7TLX7</t>
  </si>
  <si>
    <t>内蒙古游牧记忆餐饮文化传播有限公司</t>
  </si>
  <si>
    <t>91150725341406332T</t>
  </si>
  <si>
    <t>战素鹃</t>
  </si>
  <si>
    <t>王春辉</t>
  </si>
  <si>
    <t>15147061206</t>
  </si>
  <si>
    <t>陈巴尔虎旗龙兴肉食
品加工有限公司</t>
  </si>
  <si>
    <t>91150725566923314F</t>
  </si>
  <si>
    <t>时昊苏</t>
  </si>
  <si>
    <t>刘桂杰</t>
  </si>
  <si>
    <t>草原之家养老院</t>
  </si>
  <si>
    <t>52150725MJ2542910R</t>
  </si>
  <si>
    <r>
      <t> </t>
    </r>
    <r>
      <rPr>
        <sz val="11"/>
        <color theme="1"/>
        <rFont val="宋体"/>
        <charset val="134"/>
      </rPr>
      <t>米结</t>
    </r>
  </si>
  <si>
    <t>风琴</t>
  </si>
  <si>
    <t>呼伦贝尔壹捌陆彩带河旅游有限公司</t>
  </si>
  <si>
    <t>91150725MA0N0H5Q92</t>
  </si>
  <si>
    <t>黄世建</t>
  </si>
  <si>
    <t>彭如忌</t>
  </si>
  <si>
    <t>15847165530</t>
  </si>
  <si>
    <t>陈巴尔虎旗三十三中俄边境湿地旅游驿站有限公司</t>
  </si>
  <si>
    <t>金源煤矿有限责任公司</t>
  </si>
  <si>
    <t>91150725115582995U</t>
  </si>
  <si>
    <t>鲁国峰</t>
  </si>
  <si>
    <t>李晓艳</t>
  </si>
  <si>
    <t>呼伦贝尔市盛博生态科技农牧业发展有限公司</t>
  </si>
  <si>
    <t>91150725MA0N367643</t>
  </si>
  <si>
    <t>贾翊</t>
  </si>
  <si>
    <t>刘建坤</t>
  </si>
  <si>
    <t>呼伦贝尔市华迪牧业机械有限公司</t>
  </si>
  <si>
    <t>911507250851999006</t>
  </si>
  <si>
    <t>包泉</t>
  </si>
  <si>
    <t>周琰</t>
  </si>
  <si>
    <t>0470-8207708</t>
  </si>
  <si>
    <t>陈巴尔虎旗三缘肉食品加工有限责任公司</t>
  </si>
  <si>
    <t>91150725578875137G</t>
  </si>
  <si>
    <t>特木尔巴根</t>
  </si>
  <si>
    <t>斯琴</t>
  </si>
  <si>
    <t>呼伦贝尔正康餐饮管理有限责任公司</t>
  </si>
  <si>
    <t>91150725MAOQOH429T</t>
  </si>
  <si>
    <t>李梅金</t>
  </si>
  <si>
    <t>高建中</t>
  </si>
  <si>
    <t>鼎晟小额贷款有限公司</t>
  </si>
  <si>
    <t>91150725341309110A</t>
  </si>
  <si>
    <t>李素珍</t>
  </si>
  <si>
    <t>陈巴尔虎旗都林文化传媒有限公司</t>
  </si>
  <si>
    <t>91150725MAOMWUY349</t>
  </si>
  <si>
    <r>
      <t> </t>
    </r>
    <r>
      <rPr>
        <sz val="11"/>
        <color theme="1"/>
        <rFont val="宋体"/>
        <charset val="134"/>
      </rPr>
      <t>陶德赛汗</t>
    </r>
  </si>
  <si>
    <t>阿木古楞</t>
  </si>
  <si>
    <t>15148428889 </t>
  </si>
  <si>
    <t>永安建筑劳务服务有限公司</t>
  </si>
  <si>
    <t>91150725MAOQA5ME3U</t>
  </si>
  <si>
    <t>黄永春</t>
  </si>
  <si>
    <t>韩格日乐</t>
  </si>
  <si>
    <t>顺达植树绿化有限责任公司</t>
  </si>
  <si>
    <t>91150725695907994J</t>
  </si>
  <si>
    <t>叶春青</t>
  </si>
  <si>
    <t>窦书芬</t>
  </si>
  <si>
    <t>陈巴尔虎旗宏远房地产开发有限责任公司</t>
  </si>
  <si>
    <t>敖雪娇</t>
  </si>
  <si>
    <t>13171166278</t>
  </si>
  <si>
    <t>宏峰建筑经贸有限公司</t>
  </si>
  <si>
    <t>91150725MA0NA0MY0R</t>
  </si>
  <si>
    <r>
      <t> </t>
    </r>
    <r>
      <rPr>
        <sz val="11"/>
        <color theme="1"/>
        <rFont val="宋体"/>
        <charset val="134"/>
      </rPr>
      <t>郝启峰</t>
    </r>
  </si>
  <si>
    <t>于洪丽</t>
  </si>
  <si>
    <t>塔嘎那牧业发展有限公司</t>
  </si>
  <si>
    <t>91150725072554039Y</t>
  </si>
  <si>
    <r>
      <t> </t>
    </r>
    <r>
      <rPr>
        <sz val="11"/>
        <color theme="1"/>
        <rFont val="宋体"/>
        <charset val="134"/>
      </rPr>
      <t>袁微玲</t>
    </r>
  </si>
  <si>
    <t>度纳尔</t>
  </si>
  <si>
    <t>通用机场有限责任公司</t>
  </si>
  <si>
    <t>9115072509703111X7</t>
  </si>
  <si>
    <r>
      <t> </t>
    </r>
    <r>
      <rPr>
        <sz val="11"/>
        <color theme="1"/>
        <rFont val="宋体"/>
        <charset val="134"/>
      </rPr>
      <t>苏德尔</t>
    </r>
  </si>
  <si>
    <t> 0470-8224289 </t>
  </si>
  <si>
    <t>振兴生态有限责任公司</t>
  </si>
  <si>
    <t>91150725341357147B</t>
  </si>
  <si>
    <r>
      <t> </t>
    </r>
    <r>
      <rPr>
        <sz val="11"/>
        <color theme="1"/>
        <rFont val="宋体"/>
        <charset val="134"/>
      </rPr>
      <t>宝玉</t>
    </r>
  </si>
  <si>
    <t>于红</t>
  </si>
  <si>
    <t> 15849081798 </t>
  </si>
  <si>
    <t>陈巴尔虎旗圣洁消毒有限责任公司</t>
  </si>
  <si>
    <t>9115072531845562X3</t>
  </si>
  <si>
    <t>王艳华</t>
  </si>
  <si>
    <t>乌恩</t>
  </si>
  <si>
    <t>15848095089</t>
  </si>
  <si>
    <t>陈巴尔虎旗绿嘉园绿化有限责任公司</t>
  </si>
  <si>
    <t>91150725050569430T</t>
  </si>
  <si>
    <t>李玉峰</t>
  </si>
  <si>
    <t>白亚华</t>
  </si>
  <si>
    <t>13614703527</t>
  </si>
  <si>
    <t>陈旗巴彦库仁镇苏优勒社区联合基层工会区域平台企业工资专项集体合同</t>
  </si>
  <si>
    <t>天龙运输</t>
  </si>
  <si>
    <t>9115072579361014XR</t>
  </si>
  <si>
    <t>安振东</t>
  </si>
  <si>
    <t>满达</t>
  </si>
  <si>
    <t>15947749702</t>
  </si>
  <si>
    <t>2021.11.21</t>
  </si>
  <si>
    <t>2022.11.21</t>
  </si>
  <si>
    <t>陈巴尔虎旗鑫聚诚网络科技有限公司（美团）</t>
  </si>
  <si>
    <t>91150725MA0QA4J07H</t>
  </si>
  <si>
    <t>康玉林</t>
  </si>
  <si>
    <t>李松岭</t>
  </si>
  <si>
    <t>13234706549</t>
  </si>
  <si>
    <t>呼伦贝尔鸿达物流有限公司</t>
  </si>
  <si>
    <t>91150725MAONIYQF4T</t>
  </si>
  <si>
    <t>于新宇</t>
  </si>
  <si>
    <t>陈文斌</t>
  </si>
  <si>
    <t>呼伦贝尔市艳吉韵达速递服务有限公司陈巴尔虎旗分公司</t>
  </si>
  <si>
    <t>911507250930111000</t>
  </si>
  <si>
    <t>额尔敦</t>
  </si>
  <si>
    <t>青春</t>
  </si>
  <si>
    <t>陈巴尔虎旗中通快递</t>
  </si>
  <si>
    <t>92150725MA0PLXN94L</t>
  </si>
  <si>
    <t>王叶丽</t>
  </si>
  <si>
    <t>陈巴尔虎旗申通快递</t>
  </si>
  <si>
    <t>91150725MA0N06P54M</t>
  </si>
  <si>
    <t>王佳奇</t>
  </si>
  <si>
    <t>陈巴尔虎旗傲赫农牧机械销售有限公司</t>
  </si>
  <si>
    <t>91150725MA0QLUFA45</t>
  </si>
  <si>
    <t>陈红涛</t>
  </si>
  <si>
    <t>白金喜</t>
  </si>
  <si>
    <t>陈旗宝日希勒镇工会联合会工资集体合同</t>
  </si>
  <si>
    <t>海农经贸有限公司陈巴尔虎旗宝日希勒加油站</t>
  </si>
  <si>
    <t>91150725329106644Q</t>
  </si>
  <si>
    <t>王天辉</t>
  </si>
  <si>
    <t>陈巴尔虎旗立冬劳务服务有限公司</t>
  </si>
  <si>
    <t>91150725MA0PRELD5X</t>
  </si>
  <si>
    <t>田立冬</t>
  </si>
  <si>
    <t>呼伦贝尔市咏春医药连锁有限责任公司永
春一百五十八药店（五十九店）</t>
  </si>
  <si>
    <t>91150725329705615</t>
  </si>
  <si>
    <t>李莉莉</t>
  </si>
  <si>
    <t>呼伦贝尔华药堂药业有限公司第十六店</t>
  </si>
  <si>
    <t>91150725MAOMWWF20X</t>
  </si>
  <si>
    <t>姜磊</t>
  </si>
  <si>
    <t>仉桂芳</t>
  </si>
  <si>
    <t>0470-3991045</t>
  </si>
  <si>
    <t>陈巴尔虎旗宝日希勒镇起点煤炭经贸有限责任公司</t>
  </si>
  <si>
    <t>91150725092593543B</t>
  </si>
  <si>
    <t>刘亚明</t>
  </si>
  <si>
    <t>赵继岩</t>
  </si>
  <si>
    <t>陈巴尔虎旗鸿伟经贸有限公司</t>
  </si>
  <si>
    <t>91150725MAON77PDOY</t>
  </si>
  <si>
    <t>宋福海</t>
  </si>
  <si>
    <t>杨克文</t>
  </si>
  <si>
    <t>陈巴尔虎旗宝日希勒镇恒泰经贸有限公司</t>
  </si>
  <si>
    <t>911507255641541872</t>
  </si>
  <si>
    <t>胡晔奇</t>
  </si>
  <si>
    <t>林元成子</t>
  </si>
  <si>
    <t>鸿伟经贸有限公司</t>
  </si>
  <si>
    <t>91150725MA0N77PD0Y</t>
  </si>
</sst>
</file>

<file path=xl/styles.xml><?xml version="1.0" encoding="utf-8"?>
<styleSheet xmlns="http://schemas.openxmlformats.org/spreadsheetml/2006/main">
  <numFmts count="7">
    <numFmt numFmtId="176" formatCode="000000"/>
    <numFmt numFmtId="177" formatCode="0_ "/>
    <numFmt numFmtId="43" formatCode="_ * #,##0.00_ ;_ * \-#,##0.00_ ;_ * &quot;-&quot;??_ ;_ @_ "/>
    <numFmt numFmtId="178" formatCode="#\ ?/?"/>
    <numFmt numFmtId="42" formatCode="_ &quot;￥&quot;* #,##0_ ;_ &quot;￥&quot;* \-#,##0_ ;_ &quot;￥&quot;* &quot;-&quot;_ ;_ @_ "/>
    <numFmt numFmtId="41" formatCode="_ * #,##0_ ;_ * \-#,##0_ ;_ * &quot;-&quot;_ ;_ @_ "/>
    <numFmt numFmtId="44" formatCode="_ &quot;￥&quot;* #,##0.00_ ;_ &quot;￥&quot;* \-#,##0.00_ ;_ &quot;￥&quot;* &quot;-&quot;??_ ;_ @_ "/>
  </numFmts>
  <fonts count="58">
    <font>
      <sz val="11"/>
      <color theme="1"/>
      <name val="宋体"/>
      <charset val="134"/>
      <scheme val="minor"/>
    </font>
    <font>
      <sz val="20"/>
      <color theme="1"/>
      <name val="华文中宋"/>
      <charset val="134"/>
    </font>
    <font>
      <sz val="14"/>
      <color theme="1"/>
      <name val="华文中宋"/>
      <charset val="134"/>
    </font>
    <font>
      <b/>
      <sz val="12"/>
      <color theme="1"/>
      <name val="宋体"/>
      <charset val="134"/>
      <scheme val="minor"/>
    </font>
    <font>
      <sz val="12"/>
      <color theme="1"/>
      <name val="宋体"/>
      <charset val="134"/>
      <scheme val="minor"/>
    </font>
    <font>
      <b/>
      <sz val="11"/>
      <color theme="1"/>
      <name val="宋体"/>
      <charset val="134"/>
      <scheme val="minor"/>
    </font>
    <font>
      <sz val="11"/>
      <name val="宋体"/>
      <charset val="134"/>
    </font>
    <font>
      <sz val="11"/>
      <name val="宋体"/>
      <charset val="134"/>
      <scheme val="minor"/>
    </font>
    <font>
      <sz val="11"/>
      <color theme="1"/>
      <name val="宋体"/>
      <charset val="134"/>
    </font>
    <font>
      <sz val="11"/>
      <color theme="1"/>
      <name val="Arial"/>
      <charset val="134"/>
    </font>
    <font>
      <sz val="10"/>
      <name val="宋体"/>
      <charset val="134"/>
    </font>
    <font>
      <sz val="11"/>
      <name val="宋体"/>
      <charset val="0"/>
    </font>
    <font>
      <sz val="11"/>
      <color theme="1"/>
      <name val="仿宋"/>
      <charset val="134"/>
    </font>
    <font>
      <sz val="10"/>
      <color theme="1"/>
      <name val="宋体"/>
      <charset val="134"/>
      <scheme val="minor"/>
    </font>
    <font>
      <sz val="11"/>
      <color indexed="8"/>
      <name val="宋体"/>
      <charset val="134"/>
    </font>
    <font>
      <sz val="11"/>
      <color rgb="FF000000"/>
      <name val="宋体"/>
      <charset val="134"/>
    </font>
    <font>
      <sz val="11"/>
      <color theme="1"/>
      <name val="Malgun Gothic"/>
      <charset val="134"/>
    </font>
    <font>
      <sz val="11"/>
      <color indexed="8"/>
      <name val="Malgun Gothic"/>
      <charset val="134"/>
    </font>
    <font>
      <sz val="12"/>
      <color indexed="8"/>
      <name val="宋体"/>
      <charset val="134"/>
    </font>
    <font>
      <sz val="10"/>
      <color indexed="8"/>
      <name val="宋体"/>
      <charset val="134"/>
    </font>
    <font>
      <sz val="10.5"/>
      <color indexed="8"/>
      <name val="宋体"/>
      <charset val="134"/>
    </font>
    <font>
      <sz val="12"/>
      <name val="宋体"/>
      <charset val="134"/>
    </font>
    <font>
      <sz val="10.5"/>
      <color indexed="8"/>
      <name val="Calibri"/>
      <family val="2"/>
      <charset val="0"/>
    </font>
    <font>
      <b/>
      <sz val="11"/>
      <color theme="1"/>
      <name val="宋体"/>
      <charset val="134"/>
    </font>
    <font>
      <sz val="11"/>
      <name val="Arial"/>
      <charset val="134"/>
    </font>
    <font>
      <sz val="11"/>
      <color rgb="FF000000"/>
      <name val="宋体"/>
      <charset val="134"/>
      <scheme val="minor"/>
    </font>
    <font>
      <sz val="11"/>
      <color indexed="8"/>
      <name val="宋体"/>
      <charset val="134"/>
      <scheme val="minor"/>
    </font>
    <font>
      <sz val="14"/>
      <color theme="1"/>
      <name val="宋体"/>
      <charset val="134"/>
      <scheme val="minor"/>
    </font>
    <font>
      <sz val="11"/>
      <name val="仿宋"/>
      <charset val="134"/>
    </font>
    <font>
      <sz val="11"/>
      <name val="仿宋_GB2312"/>
      <charset val="134"/>
    </font>
    <font>
      <sz val="11"/>
      <color theme="1"/>
      <name val="仿宋_GB2312"/>
      <charset val="134"/>
    </font>
    <font>
      <sz val="10.5"/>
      <color theme="1"/>
      <name val="宋体"/>
      <charset val="134"/>
    </font>
    <font>
      <sz val="10"/>
      <color rgb="FF000000"/>
      <name val="宋体"/>
      <charset val="134"/>
    </font>
    <font>
      <sz val="10"/>
      <name val="宋体"/>
      <charset val="134"/>
      <scheme val="minor"/>
    </font>
    <font>
      <sz val="10"/>
      <color theme="1"/>
      <name val="宋体"/>
      <charset val="134"/>
    </font>
    <font>
      <b/>
      <sz val="12"/>
      <color theme="1"/>
      <name val="宋体"/>
      <charset val="134"/>
    </font>
    <font>
      <i/>
      <sz val="11"/>
      <color rgb="FF7F7F7F"/>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9"/>
      <name val="宋体"/>
      <charset val="134"/>
    </font>
    <font>
      <u/>
      <sz val="11"/>
      <color rgb="FF0000FF"/>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sz val="11"/>
      <color rgb="FFFF0000"/>
      <name val="宋体"/>
      <charset val="134"/>
      <scheme val="minor"/>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44" fillId="10" borderId="0" applyNumberFormat="0" applyBorder="0" applyAlignment="0" applyProtection="0">
      <alignment vertical="center"/>
    </xf>
    <xf numFmtId="0" fontId="39" fillId="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43" fontId="0" fillId="0" borderId="0" applyFont="0" applyFill="0" applyBorder="0" applyAlignment="0" applyProtection="0">
      <alignment vertical="center"/>
    </xf>
    <xf numFmtId="0" fontId="46" fillId="14"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15" borderId="14" applyNumberFormat="0" applyFont="0" applyAlignment="0" applyProtection="0">
      <alignment vertical="center"/>
    </xf>
    <xf numFmtId="0" fontId="47" fillId="0" borderId="0">
      <alignment vertical="center"/>
    </xf>
    <xf numFmtId="0" fontId="46" fillId="18" borderId="0" applyNumberFormat="0" applyBorder="0" applyAlignment="0" applyProtection="0">
      <alignment vertical="center"/>
    </xf>
    <xf numFmtId="0" fontId="3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6" fillId="22" borderId="0" applyNumberFormat="0" applyBorder="0" applyAlignment="0" applyProtection="0">
      <alignment vertical="center"/>
    </xf>
    <xf numFmtId="0" fontId="38" fillId="0" borderId="16" applyNumberFormat="0" applyFill="0" applyAlignment="0" applyProtection="0">
      <alignment vertical="center"/>
    </xf>
    <xf numFmtId="0" fontId="46" fillId="25" borderId="0" applyNumberFormat="0" applyBorder="0" applyAlignment="0" applyProtection="0">
      <alignment vertical="center"/>
    </xf>
    <xf numFmtId="0" fontId="54" fillId="4" borderId="18" applyNumberFormat="0" applyAlignment="0" applyProtection="0">
      <alignment vertical="center"/>
    </xf>
    <xf numFmtId="0" fontId="40" fillId="4" borderId="12" applyNumberFormat="0" applyAlignment="0" applyProtection="0">
      <alignment vertical="center"/>
    </xf>
    <xf numFmtId="0" fontId="49" fillId="19" borderId="15" applyNumberFormat="0" applyAlignment="0" applyProtection="0">
      <alignment vertical="center"/>
    </xf>
    <xf numFmtId="0" fontId="44" fillId="30" borderId="0" applyNumberFormat="0" applyBorder="0" applyAlignment="0" applyProtection="0">
      <alignment vertical="center"/>
    </xf>
    <xf numFmtId="0" fontId="46" fillId="9" borderId="0" applyNumberFormat="0" applyBorder="0" applyAlignment="0" applyProtection="0">
      <alignment vertical="center"/>
    </xf>
    <xf numFmtId="0" fontId="51" fillId="0" borderId="17" applyNumberFormat="0" applyFill="0" applyAlignment="0" applyProtection="0">
      <alignment vertical="center"/>
    </xf>
    <xf numFmtId="0" fontId="37" fillId="0" borderId="11" applyNumberFormat="0" applyFill="0" applyAlignment="0" applyProtection="0">
      <alignment vertical="center"/>
    </xf>
    <xf numFmtId="0" fontId="53" fillId="21" borderId="0" applyNumberFormat="0" applyBorder="0" applyAlignment="0" applyProtection="0">
      <alignment vertical="center"/>
    </xf>
    <xf numFmtId="0" fontId="55" fillId="33" borderId="0" applyNumberFormat="0" applyBorder="0" applyAlignment="0" applyProtection="0">
      <alignment vertical="center"/>
    </xf>
    <xf numFmtId="0" fontId="44" fillId="24" borderId="0" applyNumberFormat="0" applyBorder="0" applyAlignment="0" applyProtection="0">
      <alignment vertical="center"/>
    </xf>
    <xf numFmtId="0" fontId="46" fillId="13" borderId="0" applyNumberFormat="0" applyBorder="0" applyAlignment="0" applyProtection="0">
      <alignment vertical="center"/>
    </xf>
    <xf numFmtId="0" fontId="44" fillId="32" borderId="0" applyNumberFormat="0" applyBorder="0" applyAlignment="0" applyProtection="0">
      <alignment vertical="center"/>
    </xf>
    <xf numFmtId="0" fontId="44" fillId="31" borderId="0" applyNumberFormat="0" applyBorder="0" applyAlignment="0" applyProtection="0">
      <alignment vertical="center"/>
    </xf>
    <xf numFmtId="0" fontId="44" fillId="5" borderId="0" applyNumberFormat="0" applyBorder="0" applyAlignment="0" applyProtection="0">
      <alignment vertical="center"/>
    </xf>
    <xf numFmtId="0" fontId="44" fillId="29" borderId="0" applyNumberFormat="0" applyBorder="0" applyAlignment="0" applyProtection="0">
      <alignment vertical="center"/>
    </xf>
    <xf numFmtId="0" fontId="46" fillId="8" borderId="0" applyNumberFormat="0" applyBorder="0" applyAlignment="0" applyProtection="0">
      <alignment vertical="center"/>
    </xf>
    <xf numFmtId="0" fontId="46" fillId="23" borderId="0" applyNumberFormat="0" applyBorder="0" applyAlignment="0" applyProtection="0">
      <alignment vertical="center"/>
    </xf>
    <xf numFmtId="0" fontId="44" fillId="20" borderId="0" applyNumberFormat="0" applyBorder="0" applyAlignment="0" applyProtection="0">
      <alignment vertical="center"/>
    </xf>
    <xf numFmtId="0" fontId="44" fillId="28" borderId="0" applyNumberFormat="0" applyBorder="0" applyAlignment="0" applyProtection="0">
      <alignment vertical="center"/>
    </xf>
    <xf numFmtId="0" fontId="46" fillId="12" borderId="0" applyNumberFormat="0" applyBorder="0" applyAlignment="0" applyProtection="0">
      <alignment vertical="center"/>
    </xf>
    <xf numFmtId="0" fontId="44" fillId="17" borderId="0" applyNumberFormat="0" applyBorder="0" applyAlignment="0" applyProtection="0">
      <alignment vertical="center"/>
    </xf>
    <xf numFmtId="0" fontId="46" fillId="27" borderId="0" applyNumberFormat="0" applyBorder="0" applyAlignment="0" applyProtection="0">
      <alignment vertical="center"/>
    </xf>
    <xf numFmtId="0" fontId="46" fillId="16" borderId="0" applyNumberFormat="0" applyBorder="0" applyAlignment="0" applyProtection="0">
      <alignment vertical="center"/>
    </xf>
    <xf numFmtId="0" fontId="44" fillId="11" borderId="0" applyNumberFormat="0" applyBorder="0" applyAlignment="0" applyProtection="0">
      <alignment vertical="center"/>
    </xf>
    <xf numFmtId="0" fontId="46" fillId="26" borderId="0" applyNumberFormat="0" applyBorder="0" applyAlignment="0" applyProtection="0">
      <alignment vertical="center"/>
    </xf>
    <xf numFmtId="0" fontId="0" fillId="0" borderId="0">
      <alignment vertical="center"/>
    </xf>
    <xf numFmtId="0" fontId="0" fillId="0" borderId="0"/>
  </cellStyleXfs>
  <cellXfs count="254">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0" fillId="2" borderId="4" xfId="0"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0" fillId="2" borderId="7" xfId="0" applyFill="1" applyBorder="1" applyAlignment="1">
      <alignment horizontal="center" vertical="center"/>
    </xf>
    <xf numFmtId="0" fontId="0"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0" fillId="2" borderId="3" xfId="0" applyFont="1" applyFill="1" applyBorder="1" applyAlignment="1">
      <alignment horizontal="center" vertical="distributed" wrapText="1"/>
    </xf>
    <xf numFmtId="0" fontId="7" fillId="2" borderId="3" xfId="0" applyFont="1" applyFill="1" applyBorder="1" applyAlignment="1">
      <alignment horizontal="center" vertical="center"/>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2" borderId="3" xfId="51" applyFont="1" applyFill="1" applyBorder="1" applyAlignment="1">
      <alignment horizontal="center" vertical="center" wrapText="1"/>
    </xf>
    <xf numFmtId="0" fontId="6" fillId="2"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6" fillId="2" borderId="3" xfId="0" applyFont="1" applyFill="1" applyBorder="1" applyAlignment="1">
      <alignment horizontal="center" vertical="center"/>
    </xf>
    <xf numFmtId="0" fontId="0" fillId="0" borderId="3" xfId="0" applyBorder="1">
      <alignment vertical="center"/>
    </xf>
    <xf numFmtId="0" fontId="0" fillId="0" borderId="5" xfId="0" applyFont="1" applyBorder="1" applyAlignment="1">
      <alignment horizontal="center" vertical="center" wrapText="1"/>
    </xf>
    <xf numFmtId="0" fontId="3" fillId="0" borderId="3" xfId="0" applyNumberFormat="1" applyFont="1" applyFill="1" applyBorder="1" applyAlignment="1">
      <alignment vertical="center" wrapText="1"/>
    </xf>
    <xf numFmtId="0" fontId="0" fillId="0" borderId="8" xfId="0" applyFont="1" applyBorder="1" applyAlignment="1">
      <alignment horizontal="center" vertical="center" wrapText="1"/>
    </xf>
    <xf numFmtId="49" fontId="6" fillId="2" borderId="3" xfId="0" applyNumberFormat="1" applyFont="1" applyFill="1" applyBorder="1" applyAlignment="1" applyProtection="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51" applyFont="1" applyFill="1" applyBorder="1" applyAlignment="1">
      <alignment horizontal="center" vertical="center"/>
    </xf>
    <xf numFmtId="0" fontId="8" fillId="0" borderId="5"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176" fontId="0"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justify" vertical="center" wrapText="1"/>
    </xf>
    <xf numFmtId="0" fontId="0" fillId="2"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0" fillId="2" borderId="0" xfId="0" applyFill="1" applyAlignment="1">
      <alignment horizontal="center" vertical="center"/>
    </xf>
    <xf numFmtId="0" fontId="0" fillId="0" borderId="3" xfId="0" applyFont="1"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6" fillId="2" borderId="3" xfId="0"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10" fillId="2" borderId="4" xfId="0"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49" fontId="8"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wrapText="1"/>
    </xf>
    <xf numFmtId="0" fontId="0" fillId="2" borderId="3" xfId="0" applyNumberFormat="1" applyFont="1" applyFill="1" applyBorder="1" applyAlignment="1" applyProtection="1">
      <alignment vertical="center" wrapText="1"/>
    </xf>
    <xf numFmtId="0" fontId="12"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xf>
    <xf numFmtId="0" fontId="6" fillId="2" borderId="3" xfId="5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distributed"/>
    </xf>
    <xf numFmtId="0" fontId="11" fillId="2" borderId="3" xfId="0" applyNumberFormat="1" applyFont="1" applyFill="1" applyBorder="1" applyAlignment="1">
      <alignment horizontal="center"/>
    </xf>
    <xf numFmtId="0" fontId="8" fillId="2" borderId="3" xfId="0" applyNumberFormat="1" applyFont="1" applyFill="1" applyBorder="1" applyAlignment="1" applyProtection="1">
      <alignment horizontal="center" vertical="center"/>
    </xf>
    <xf numFmtId="49" fontId="8" fillId="2" borderId="3" xfId="0" applyNumberFormat="1" applyFont="1" applyFill="1" applyBorder="1" applyAlignment="1" applyProtection="1">
      <alignment horizontal="center" vertical="center"/>
    </xf>
    <xf numFmtId="0" fontId="14"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distributed"/>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2" borderId="3" xfId="0"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49" fontId="22" fillId="0" borderId="3"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49" fontId="0" fillId="0" borderId="3"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16" fillId="0" borderId="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23" fillId="0" borderId="7" xfId="0" applyNumberFormat="1" applyFont="1" applyFill="1" applyBorder="1" applyAlignment="1">
      <alignment horizontal="center" vertical="center" wrapText="1"/>
    </xf>
    <xf numFmtId="0" fontId="0" fillId="0" borderId="3" xfId="0" applyFont="1" applyBorder="1" applyAlignment="1">
      <alignment horizontal="center" vertical="center"/>
    </xf>
    <xf numFmtId="49" fontId="6" fillId="0" borderId="3" xfId="0" applyNumberFormat="1" applyFont="1" applyFill="1" applyBorder="1" applyAlignment="1" applyProtection="1">
      <alignment horizontal="center" vertical="center" wrapText="1"/>
    </xf>
    <xf numFmtId="49" fontId="0" fillId="0" borderId="3" xfId="0" applyNumberFormat="1" applyFont="1" applyBorder="1" applyAlignment="1">
      <alignment horizontal="center" vertical="center"/>
    </xf>
    <xf numFmtId="0" fontId="21" fillId="0" borderId="1" xfId="0" applyNumberFormat="1" applyFont="1" applyFill="1" applyBorder="1" applyAlignment="1" applyProtection="1">
      <alignment horizontal="center" vertical="center" wrapText="1"/>
    </xf>
    <xf numFmtId="0" fontId="0" fillId="0" borderId="3" xfId="0" applyFont="1" applyBorder="1" applyAlignment="1">
      <alignment horizontal="center" vertical="center"/>
    </xf>
    <xf numFmtId="176" fontId="0" fillId="0" borderId="3" xfId="0" applyNumberFormat="1" applyFont="1" applyBorder="1" applyAlignment="1">
      <alignment horizontal="center" vertical="center" wrapText="1"/>
    </xf>
    <xf numFmtId="0" fontId="8" fillId="0" borderId="4"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176" fontId="7" fillId="0" borderId="3" xfId="0" applyNumberFormat="1" applyFont="1" applyBorder="1" applyAlignment="1">
      <alignment horizontal="center" vertical="center"/>
    </xf>
    <xf numFmtId="176" fontId="7" fillId="0" borderId="0" xfId="0" applyNumberFormat="1" applyFont="1" applyAlignment="1">
      <alignment horizontal="center" vertical="center"/>
    </xf>
    <xf numFmtId="0" fontId="7" fillId="0" borderId="4" xfId="0" applyFont="1" applyBorder="1" applyAlignment="1">
      <alignment horizontal="center" vertical="center" wrapText="1"/>
    </xf>
    <xf numFmtId="176" fontId="7" fillId="0" borderId="3" xfId="0" applyNumberFormat="1" applyFont="1" applyBorder="1" applyAlignment="1">
      <alignment horizontal="center" vertical="center" wrapText="1"/>
    </xf>
    <xf numFmtId="0" fontId="11" fillId="0" borderId="3" xfId="0" applyNumberFormat="1"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7" xfId="0" applyFont="1" applyFill="1" applyBorder="1" applyAlignment="1">
      <alignment horizontal="center" vertical="center" wrapText="1"/>
    </xf>
    <xf numFmtId="49" fontId="14" fillId="0" borderId="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0" fillId="0" borderId="7" xfId="0" applyFont="1" applyBorder="1" applyAlignment="1">
      <alignment horizontal="center" vertical="center"/>
    </xf>
    <xf numFmtId="0" fontId="8" fillId="0" borderId="7" xfId="0" applyFont="1" applyBorder="1" applyAlignment="1">
      <alignment horizontal="center" vertical="center" wrapText="1"/>
    </xf>
    <xf numFmtId="0" fontId="0" fillId="0" borderId="7" xfId="0" applyFont="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3" xfId="0" applyFont="1" applyFill="1" applyBorder="1" applyAlignment="1">
      <alignment horizontal="center" vertical="distributed"/>
    </xf>
    <xf numFmtId="0" fontId="6" fillId="0" borderId="3" xfId="0" applyFont="1" applyFill="1" applyBorder="1" applyAlignment="1">
      <alignment horizontal="center" vertical="distributed" wrapText="1"/>
    </xf>
    <xf numFmtId="49" fontId="6" fillId="0" borderId="3" xfId="0" applyNumberFormat="1" applyFont="1" applyFill="1" applyBorder="1" applyAlignment="1">
      <alignment horizontal="center" vertical="distributed" wrapText="1"/>
    </xf>
    <xf numFmtId="0" fontId="7" fillId="0" borderId="4"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24" fillId="0" borderId="3" xfId="0" applyFont="1" applyBorder="1" applyAlignment="1">
      <alignment horizontal="center" vertical="center"/>
    </xf>
    <xf numFmtId="0" fontId="0" fillId="0" borderId="4"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14"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xf>
    <xf numFmtId="49" fontId="25" fillId="0" borderId="3" xfId="0" applyNumberFormat="1"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3" xfId="0" applyNumberFormat="1" applyFont="1" applyFill="1" applyBorder="1" applyAlignment="1">
      <alignment horizontal="center" vertical="center"/>
    </xf>
    <xf numFmtId="0" fontId="26" fillId="0" borderId="3"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7" xfId="0" applyNumberFormat="1" applyFont="1" applyFill="1" applyBorder="1" applyAlignment="1">
      <alignment horizontal="center" vertical="center" wrapText="1"/>
    </xf>
    <xf numFmtId="31" fontId="8" fillId="0" borderId="3" xfId="0" applyNumberFormat="1" applyFont="1" applyFill="1" applyBorder="1" applyAlignment="1">
      <alignment horizontal="center" vertical="center"/>
    </xf>
    <xf numFmtId="31" fontId="0" fillId="0" borderId="3"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14" fillId="2" borderId="3" xfId="0" applyNumberFormat="1" applyFont="1" applyFill="1" applyBorder="1" applyAlignment="1">
      <alignment horizontal="center" vertical="center"/>
    </xf>
    <xf numFmtId="0" fontId="14" fillId="2" borderId="3" xfId="0" applyFont="1" applyFill="1" applyBorder="1" applyAlignment="1">
      <alignment horizontal="center" vertical="center"/>
    </xf>
    <xf numFmtId="0" fontId="6" fillId="2" borderId="3" xfId="14"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28" fillId="2" borderId="3"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3" xfId="0" applyBorder="1" applyAlignment="1">
      <alignment horizontal="center" vertical="center" wrapText="1"/>
    </xf>
    <xf numFmtId="0" fontId="32" fillId="0" borderId="3" xfId="0" applyFont="1" applyBorder="1" applyAlignment="1">
      <alignment horizontal="center" vertical="center" wrapText="1"/>
    </xf>
    <xf numFmtId="0" fontId="3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31" fillId="0" borderId="0" xfId="0" applyFont="1" applyAlignment="1">
      <alignment horizontal="center" vertical="center"/>
    </xf>
    <xf numFmtId="0" fontId="8" fillId="0" borderId="1" xfId="0" applyFont="1" applyBorder="1" applyAlignment="1">
      <alignment horizontal="center" vertical="center" wrapText="1"/>
    </xf>
    <xf numFmtId="0" fontId="32" fillId="0" borderId="3" xfId="0" applyFont="1" applyBorder="1" applyAlignment="1">
      <alignment horizontal="center" vertical="center"/>
    </xf>
    <xf numFmtId="0" fontId="13" fillId="0" borderId="3" xfId="0" applyFont="1" applyBorder="1" applyAlignment="1">
      <alignment horizontal="center" vertical="center" wrapText="1"/>
    </xf>
    <xf numFmtId="49" fontId="34" fillId="0" borderId="3"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49" fontId="35" fillId="0" borderId="3" xfId="0" applyNumberFormat="1"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7" xfId="0" applyFont="1" applyFill="1" applyBorder="1" applyAlignment="1">
      <alignment horizontal="center" vertical="center"/>
    </xf>
    <xf numFmtId="0" fontId="9" fillId="0" borderId="3" xfId="0" applyFont="1" applyBorder="1" applyAlignment="1">
      <alignment horizontal="center" vertical="center"/>
    </xf>
    <xf numFmtId="178" fontId="8"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0" fillId="0" borderId="3" xfId="0" applyNumberFormat="1" applyFont="1" applyBorder="1" applyAlignment="1">
      <alignment horizontal="center" vertical="center"/>
    </xf>
    <xf numFmtId="0" fontId="0" fillId="0" borderId="3" xfId="0" applyFont="1" applyBorder="1" applyAlignment="1">
      <alignment horizontal="center" vertical="center" wrapText="1"/>
    </xf>
    <xf numFmtId="0" fontId="9" fillId="0" borderId="3" xfId="0" applyFont="1" applyBorder="1" applyAlignment="1">
      <alignment horizontal="center" vertical="center"/>
    </xf>
    <xf numFmtId="0" fontId="0" fillId="2" borderId="3" xfId="0" applyFill="1" applyBorder="1" applyAlignment="1" quotePrefix="1">
      <alignment horizontal="center" vertical="center"/>
    </xf>
    <xf numFmtId="0" fontId="0" fillId="0" borderId="3" xfId="0" applyFont="1" applyBorder="1" applyAlignment="1" quotePrefix="1">
      <alignment horizontal="center" vertical="center" wrapText="1"/>
    </xf>
    <xf numFmtId="49" fontId="6" fillId="2" borderId="3" xfId="0" applyNumberFormat="1" applyFont="1" applyFill="1" applyBorder="1" applyAlignment="1" quotePrefix="1">
      <alignment horizontal="center" vertical="center" wrapText="1"/>
    </xf>
    <xf numFmtId="0" fontId="0" fillId="0" borderId="3" xfId="0" applyBorder="1" applyAlignment="1" quotePrefix="1">
      <alignment horizontal="center" vertical="center"/>
    </xf>
    <xf numFmtId="0" fontId="0" fillId="2" borderId="3" xfId="0" applyFont="1" applyFill="1" applyBorder="1" applyAlignment="1" quotePrefix="1">
      <alignment horizontal="center" vertical="center"/>
    </xf>
    <xf numFmtId="49" fontId="7" fillId="2" borderId="3" xfId="0" applyNumberFormat="1" applyFont="1" applyFill="1" applyBorder="1" applyAlignment="1" quotePrefix="1">
      <alignment horizontal="center" vertical="center" wrapText="1"/>
    </xf>
    <xf numFmtId="0" fontId="0" fillId="2" borderId="3" xfId="0" applyFill="1" applyBorder="1" applyAlignment="1" quotePrefix="1">
      <alignment horizontal="center" vertical="center" wrapText="1"/>
    </xf>
    <xf numFmtId="0" fontId="6" fillId="2" borderId="3" xfId="51" applyNumberFormat="1" applyFont="1" applyFill="1" applyBorder="1" applyAlignment="1" quotePrefix="1">
      <alignment horizontal="center" vertical="center" wrapText="1"/>
    </xf>
    <xf numFmtId="0" fontId="0" fillId="2" borderId="3" xfId="0" applyNumberFormat="1" applyFont="1" applyFill="1" applyBorder="1" applyAlignment="1" quotePrefix="1">
      <alignment horizontal="center" vertical="center"/>
    </xf>
    <xf numFmtId="0" fontId="0" fillId="2" borderId="3" xfId="0" applyFill="1" applyBorder="1" applyAlignment="1" quotePrefix="1">
      <alignment vertical="center"/>
    </xf>
    <xf numFmtId="0" fontId="11" fillId="2" borderId="3" xfId="0" applyNumberFormat="1" applyFont="1" applyFill="1" applyBorder="1" applyAlignment="1" quotePrefix="1">
      <alignment horizontal="center" vertical="center" wrapText="1"/>
    </xf>
    <xf numFmtId="0" fontId="0" fillId="0" borderId="3" xfId="0" applyNumberFormat="1" applyFont="1" applyFill="1" applyBorder="1" applyAlignment="1" quotePrefix="1">
      <alignment horizontal="center" vertical="center" wrapText="1"/>
    </xf>
    <xf numFmtId="0" fontId="8" fillId="0" borderId="3" xfId="0" applyFont="1" applyBorder="1" applyAlignment="1" quotePrefix="1">
      <alignment horizontal="center" vertical="center" wrapText="1"/>
    </xf>
    <xf numFmtId="49" fontId="6" fillId="0" borderId="3" xfId="0" applyNumberFormat="1" applyFont="1" applyFill="1" applyBorder="1" applyAlignment="1" quotePrefix="1">
      <alignment horizontal="center" vertical="center" wrapText="1"/>
    </xf>
    <xf numFmtId="0" fontId="0" fillId="0" borderId="3" xfId="0" applyFont="1" applyFill="1" applyBorder="1" applyAlignment="1" quotePrefix="1">
      <alignment horizontal="center" vertical="center" wrapText="1"/>
    </xf>
    <xf numFmtId="0" fontId="18" fillId="0" borderId="3" xfId="0" applyNumberFormat="1" applyFont="1" applyFill="1" applyBorder="1" applyAlignment="1" quotePrefix="1">
      <alignment horizontal="center" vertical="center" wrapText="1"/>
    </xf>
    <xf numFmtId="0" fontId="6" fillId="0" borderId="3" xfId="0" applyFont="1" applyFill="1" applyBorder="1" applyAlignment="1" quotePrefix="1">
      <alignment horizontal="center" vertical="center" wrapText="1"/>
    </xf>
    <xf numFmtId="0" fontId="0" fillId="2" borderId="3" xfId="0" applyFont="1" applyFill="1" applyBorder="1" applyAlignment="1" quotePrefix="1">
      <alignment horizontal="center" vertical="center" wrapText="1"/>
    </xf>
    <xf numFmtId="0" fontId="0" fillId="0" borderId="3" xfId="0" applyFont="1" applyBorder="1" applyAlignment="1" quotePrefix="1">
      <alignment horizontal="center" vertical="center"/>
    </xf>
    <xf numFmtId="0" fontId="7" fillId="0" borderId="3" xfId="0" applyFont="1" applyBorder="1" applyAlignment="1" quotePrefix="1">
      <alignment horizontal="center" vertical="center" wrapText="1"/>
    </xf>
    <xf numFmtId="176" fontId="0" fillId="0" borderId="3" xfId="0" applyNumberFormat="1" applyFont="1" applyFill="1" applyBorder="1" applyAlignment="1" quotePrefix="1">
      <alignment horizontal="center" vertical="center" wrapText="1"/>
    </xf>
    <xf numFmtId="0" fontId="26" fillId="0" borderId="3" xfId="0" applyFont="1" applyFill="1" applyBorder="1" applyAlignment="1" quotePrefix="1">
      <alignment horizontal="center" vertical="center" wrapText="1"/>
    </xf>
    <xf numFmtId="0" fontId="15" fillId="0" borderId="3" xfId="0" applyNumberFormat="1" applyFont="1" applyFill="1" applyBorder="1" applyAlignment="1" quotePrefix="1">
      <alignment horizontal="center" vertical="center" wrapText="1"/>
    </xf>
    <xf numFmtId="0" fontId="0" fillId="2" borderId="3" xfId="0" applyNumberFormat="1" applyFont="1" applyFill="1" applyBorder="1" applyAlignment="1" quotePrefix="1">
      <alignment horizontal="center" vertical="center" wrapText="1"/>
    </xf>
    <xf numFmtId="0" fontId="6" fillId="2" borderId="3" xfId="0" applyNumberFormat="1" applyFont="1" applyFill="1" applyBorder="1" applyAlignment="1" quotePrefix="1">
      <alignment horizontal="center" vertical="center" wrapText="1"/>
    </xf>
    <xf numFmtId="0" fontId="6" fillId="2" borderId="3" xfId="0" applyFont="1" applyFill="1" applyBorder="1" applyAlignment="1" quotePrefix="1">
      <alignment horizontal="center" vertical="center" wrapText="1"/>
    </xf>
    <xf numFmtId="0" fontId="7" fillId="2" borderId="3" xfId="0" applyFont="1" applyFill="1" applyBorder="1" applyAlignment="1" quotePrefix="1">
      <alignment horizontal="center" vertical="center" wrapText="1"/>
    </xf>
    <xf numFmtId="0" fontId="7" fillId="2" borderId="3" xfId="0" applyNumberFormat="1" applyFont="1" applyFill="1" applyBorder="1" applyAlignment="1" quotePrefix="1">
      <alignment horizontal="center" vertical="center" wrapText="1"/>
    </xf>
    <xf numFmtId="0" fontId="31" fillId="0" borderId="3" xfId="0" applyFont="1" applyBorder="1" applyAlignment="1" quotePrefix="1">
      <alignment horizontal="center" vertical="center" wrapText="1"/>
    </xf>
    <xf numFmtId="0" fontId="33" fillId="0" borderId="3" xfId="0" applyFont="1" applyFill="1" applyBorder="1" applyAlignment="1" quotePrefix="1">
      <alignment horizontal="center" vertical="center" wrapText="1"/>
    </xf>
    <xf numFmtId="0" fontId="0" fillId="0" borderId="3" xfId="0" applyNumberFormat="1" applyFont="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Sheet1_12"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1" xfId="50"/>
    <cellStyle name="常规 2" xfId="51"/>
  </cellStyles>
  <dxfs count="3">
    <dxf>
      <fill>
        <patternFill patternType="solid">
          <bgColor rgb="FFFFFF00"/>
        </patternFill>
      </fill>
    </dxf>
    <dxf>
      <numFmt numFmtId="7" formatCode="&quot;￥&quot;#,##0.00;&quot;￥&quot;\-#,##0.00"/>
      <fill>
        <patternFill patternType="solid">
          <bgColor rgb="FF92D05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qcc.com/pl/pf0f401d7b90d63f9ca7a0f25aed6d67.html" TargetMode="External"/><Relationship Id="rId8" Type="http://schemas.openxmlformats.org/officeDocument/2006/relationships/hyperlink" Target="https://www.qcc.com/pl/pr1ce7c1d2a38af87d2cc02b0ad4f90c.html" TargetMode="External"/><Relationship Id="rId79" Type="http://schemas.openxmlformats.org/officeDocument/2006/relationships/hyperlink" Target="https://www.tianyancha.com/human/1923218909-c3163849726" TargetMode="External"/><Relationship Id="rId78" Type="http://schemas.openxmlformats.org/officeDocument/2006/relationships/hyperlink" Target="https://www.tianyancha.com/human/1820421070-c299396055" TargetMode="External"/><Relationship Id="rId77" Type="http://schemas.openxmlformats.org/officeDocument/2006/relationships/hyperlink" Target="https://www.tianyancha.com/human/2071506564-c3122781316" TargetMode="External"/><Relationship Id="rId76" Type="http://schemas.openxmlformats.org/officeDocument/2006/relationships/hyperlink" Target="https://www.qcc.com/pl/prf65f10e92dd8432b619bea494463a0.html" TargetMode="External"/><Relationship Id="rId75" Type="http://schemas.openxmlformats.org/officeDocument/2006/relationships/hyperlink" Target="https://www.qcc.com/pl/p0616b439155f8511f439dc07d10d5a5.html" TargetMode="External"/><Relationship Id="rId74" Type="http://schemas.openxmlformats.org/officeDocument/2006/relationships/hyperlink" Target="https://www.tianyancha.com/human/1766994208-c3365806477" TargetMode="External"/><Relationship Id="rId73" Type="http://schemas.openxmlformats.org/officeDocument/2006/relationships/hyperlink" Target="https://www.tianyancha.com/human/1806756385-c3169761219" TargetMode="External"/><Relationship Id="rId72" Type="http://schemas.openxmlformats.org/officeDocument/2006/relationships/hyperlink" Target="https://www.tianyancha.com/human/1930455731-c2884025737" TargetMode="External"/><Relationship Id="rId71" Type="http://schemas.openxmlformats.org/officeDocument/2006/relationships/hyperlink" Target="https://www.tianyancha.com/human/1883623555-c3278561914" TargetMode="External"/><Relationship Id="rId70" Type="http://schemas.openxmlformats.org/officeDocument/2006/relationships/hyperlink" Target="https://www.tianyancha.com/human/1887533468-c774410226" TargetMode="External"/><Relationship Id="rId7" Type="http://schemas.openxmlformats.org/officeDocument/2006/relationships/hyperlink" Target="https://www.qcc.com/pl/p33096112db1606c4f68c8115a90d0c4.html" TargetMode="External"/><Relationship Id="rId69" Type="http://schemas.openxmlformats.org/officeDocument/2006/relationships/hyperlink" Target="https://www.tianyancha.com/human/1988267582-c673786708" TargetMode="External"/><Relationship Id="rId68" Type="http://schemas.openxmlformats.org/officeDocument/2006/relationships/hyperlink" Target="https://www.qcc.com/pl/p86ba37d624b6fb25c4ec1b59161b39b.html" TargetMode="External"/><Relationship Id="rId67" Type="http://schemas.openxmlformats.org/officeDocument/2006/relationships/hyperlink" Target="https://www.qcc.com/pl/p57c6b35a6218f5dca6745f83cfacc7b.html" TargetMode="External"/><Relationship Id="rId66" Type="http://schemas.openxmlformats.org/officeDocument/2006/relationships/hyperlink" Target="https://www.qcc.com/pl/pr0c243e596f8e963ccab2610269543f.html" TargetMode="External"/><Relationship Id="rId65" Type="http://schemas.openxmlformats.org/officeDocument/2006/relationships/hyperlink" Target="https://www.qcc.com/pl/p6309ce39d6c6228a8f3c56d02de681e.html" TargetMode="External"/><Relationship Id="rId64" Type="http://schemas.openxmlformats.org/officeDocument/2006/relationships/hyperlink" Target="https://www.qcc.com/pl/pe3c350c45506f461024e297a26af05b.html" TargetMode="External"/><Relationship Id="rId63" Type="http://schemas.openxmlformats.org/officeDocument/2006/relationships/hyperlink" Target="https://www.qcc.com/pl/p97a28bb991e32903c43c682d31e5f4b.html" TargetMode="External"/><Relationship Id="rId62" Type="http://schemas.openxmlformats.org/officeDocument/2006/relationships/hyperlink" Target="https://www.tianyancha.com/human/1891302284-c3027082117" TargetMode="External"/><Relationship Id="rId61" Type="http://schemas.openxmlformats.org/officeDocument/2006/relationships/hyperlink" Target="https://www.tianyancha.com/human/2946065082-c747816925" TargetMode="External"/><Relationship Id="rId60" Type="http://schemas.openxmlformats.org/officeDocument/2006/relationships/hyperlink" Target="https://www.tianyancha.com/human/1874378404-c2357411622" TargetMode="External"/><Relationship Id="rId6" Type="http://schemas.openxmlformats.org/officeDocument/2006/relationships/hyperlink" Target="https://www.qcc.com/pl/pbe69df266d2c89276fab217c7db0b3f.html" TargetMode="External"/><Relationship Id="rId59" Type="http://schemas.openxmlformats.org/officeDocument/2006/relationships/hyperlink" Target="https://www.tianyancha.com/human/1990712411-c1090040449" TargetMode="External"/><Relationship Id="rId58" Type="http://schemas.openxmlformats.org/officeDocument/2006/relationships/hyperlink" Target="https://www.tianyancha.com/human/2083860903-c3165613470" TargetMode="External"/><Relationship Id="rId57" Type="http://schemas.openxmlformats.org/officeDocument/2006/relationships/hyperlink" Target="https://www.qcc.com/pl/p930ad4f1203c28cb09b4d2a9313e604.html" TargetMode="External"/><Relationship Id="rId56" Type="http://schemas.openxmlformats.org/officeDocument/2006/relationships/hyperlink" Target="https://www.tianyancha.com/human/1908362835-c1184924434" TargetMode="External"/><Relationship Id="rId55" Type="http://schemas.openxmlformats.org/officeDocument/2006/relationships/hyperlink" Target="https://www.tianyancha.com/human/1985494206-c2322398206" TargetMode="External"/><Relationship Id="rId54" Type="http://schemas.openxmlformats.org/officeDocument/2006/relationships/hyperlink" Target="https://www.tianyancha.com/human/1820518151-c576163038" TargetMode="External"/><Relationship Id="rId53" Type="http://schemas.openxmlformats.org/officeDocument/2006/relationships/hyperlink" Target="https://www.tianyancha.com/human/2186889905-c2979283378" TargetMode="External"/><Relationship Id="rId52" Type="http://schemas.openxmlformats.org/officeDocument/2006/relationships/hyperlink" Target="https://www.tianyancha.com/human/2291190150-c3198363482" TargetMode="External"/><Relationship Id="rId51" Type="http://schemas.openxmlformats.org/officeDocument/2006/relationships/hyperlink" Target="https://www.tianyancha.com/human/1958625855-c2322276745" TargetMode="External"/><Relationship Id="rId50" Type="http://schemas.openxmlformats.org/officeDocument/2006/relationships/hyperlink" Target="https://www.tianyancha.com/human/2294423485-c2965723600" TargetMode="External"/><Relationship Id="rId5" Type="http://schemas.openxmlformats.org/officeDocument/2006/relationships/hyperlink" Target="https://www.qcc.com/pl/pr5254a6683cecef2763b5e0ed499382.html" TargetMode="External"/><Relationship Id="rId49" Type="http://schemas.openxmlformats.org/officeDocument/2006/relationships/hyperlink" Target="https://www.qcc.com/pl/pr4d9ed02010068d0289357df20d57f8.html" TargetMode="External"/><Relationship Id="rId48" Type="http://schemas.openxmlformats.org/officeDocument/2006/relationships/hyperlink" Target="https://www.tianyancha.com/human/1958625855-c217353912" TargetMode="External"/><Relationship Id="rId47" Type="http://schemas.openxmlformats.org/officeDocument/2006/relationships/hyperlink" Target="https://www.tianyancha.com/human/1946859779-c1324981297" TargetMode="External"/><Relationship Id="rId46" Type="http://schemas.openxmlformats.org/officeDocument/2006/relationships/hyperlink" Target="https://www.tianyancha.com/human/1927196245-c3068079659" TargetMode="External"/><Relationship Id="rId45" Type="http://schemas.openxmlformats.org/officeDocument/2006/relationships/hyperlink" Target="https://www.tianyancha.com/human/1928783893-c951115797" TargetMode="External"/><Relationship Id="rId44" Type="http://schemas.openxmlformats.org/officeDocument/2006/relationships/hyperlink" Target="https://www.tianyancha.com/human/2270874850-c874524007" TargetMode="External"/><Relationship Id="rId43" Type="http://schemas.openxmlformats.org/officeDocument/2006/relationships/hyperlink" Target="https://www.tianyancha.com/human/1809517155-c255800217" TargetMode="External"/><Relationship Id="rId42" Type="http://schemas.openxmlformats.org/officeDocument/2006/relationships/hyperlink" Target="https://www.tianyancha.com/human/2222491105-c1009685229" TargetMode="External"/><Relationship Id="rId41" Type="http://schemas.openxmlformats.org/officeDocument/2006/relationships/hyperlink" Target="https://www.tianyancha.com/human/1811862137-c3473836545" TargetMode="External"/><Relationship Id="rId40" Type="http://schemas.openxmlformats.org/officeDocument/2006/relationships/hyperlink" Target="https://www.tianyancha.com/human/1984627970-c3313048510" TargetMode="External"/><Relationship Id="rId4" Type="http://schemas.openxmlformats.org/officeDocument/2006/relationships/hyperlink" Target="https://aiqicha.baidu.com/person?personId=1bf7eb9cfe7711102971b499624cc495&amp;entry=2115" TargetMode="External"/><Relationship Id="rId39" Type="http://schemas.openxmlformats.org/officeDocument/2006/relationships/hyperlink" Target="https://www.qcc.com/pl/p9a935e724cb277521af82536326ba2b.html" TargetMode="External"/><Relationship Id="rId38" Type="http://schemas.openxmlformats.org/officeDocument/2006/relationships/hyperlink" Target="https://www.qcc.com/pl/p2b62dade2a0220a06baba9bb9b7d8cc.html" TargetMode="External"/><Relationship Id="rId37" Type="http://schemas.openxmlformats.org/officeDocument/2006/relationships/hyperlink" Target="https://www.qcc.com/pl/pr00570e7eb0390b9db4c4ad91c0b8a3.html" TargetMode="External"/><Relationship Id="rId36" Type="http://schemas.openxmlformats.org/officeDocument/2006/relationships/hyperlink" Target="https://www.qcc.com/pl/p6e3864c054bea7fb368e2d739fd2f36.html" TargetMode="External"/><Relationship Id="rId35" Type="http://schemas.openxmlformats.org/officeDocument/2006/relationships/hyperlink" Target="https://www.qcc.com/pl/pr42b93d536b4b0b291465dc785915ff.html" TargetMode="External"/><Relationship Id="rId34" Type="http://schemas.openxmlformats.org/officeDocument/2006/relationships/hyperlink" Target="https://www.tianyancha.com/human/1990153771-c623802340" TargetMode="External"/><Relationship Id="rId33" Type="http://schemas.openxmlformats.org/officeDocument/2006/relationships/hyperlink" Target="https://www.tianyancha.com/human/1874653065-c3129829859" TargetMode="External"/><Relationship Id="rId32" Type="http://schemas.openxmlformats.org/officeDocument/2006/relationships/hyperlink" Target="https://www.tianyancha.com/human/2192207904-c271286460" TargetMode="External"/><Relationship Id="rId31" Type="http://schemas.openxmlformats.org/officeDocument/2006/relationships/hyperlink" Target="https://www.tianyancha.com/human/2137336344-c2321814113" TargetMode="External"/><Relationship Id="rId30" Type="http://schemas.openxmlformats.org/officeDocument/2006/relationships/hyperlink" Target="https://www.tianyancha.com/human/2079153056-c3198135467" TargetMode="External"/><Relationship Id="rId3" Type="http://schemas.openxmlformats.org/officeDocument/2006/relationships/hyperlink" Target="https://aiqicha.baidu.com/person?personId=27e0170ebd4c105d8713581eed3486ac&amp;entry=2115" TargetMode="External"/><Relationship Id="rId29" Type="http://schemas.openxmlformats.org/officeDocument/2006/relationships/hyperlink" Target="https://www.tianyancha.com/human/2064621131-c1161429905" TargetMode="External"/><Relationship Id="rId28" Type="http://schemas.openxmlformats.org/officeDocument/2006/relationships/hyperlink" Target="https://www.tianyancha.com/human/2191781380-c820812727" TargetMode="External"/><Relationship Id="rId27" Type="http://schemas.openxmlformats.org/officeDocument/2006/relationships/hyperlink" Target="https://www.tianyancha.com/human/2134977688-c641585188" TargetMode="External"/><Relationship Id="rId26" Type="http://schemas.openxmlformats.org/officeDocument/2006/relationships/hyperlink" Target="https://www.qcc.com/pl/p4bd6971ef912b888b1325e3ab689602.html" TargetMode="External"/><Relationship Id="rId25" Type="http://schemas.openxmlformats.org/officeDocument/2006/relationships/hyperlink" Target="https://www.qcc.com/pl/p616c1b64732173a921463961704887b.html" TargetMode="External"/><Relationship Id="rId24" Type="http://schemas.openxmlformats.org/officeDocument/2006/relationships/hyperlink" Target="https://www.qcc.com/pl/prb0015e72419271e9c2b3a49bd50c76.html" TargetMode="External"/><Relationship Id="rId23" Type="http://schemas.openxmlformats.org/officeDocument/2006/relationships/hyperlink" Target="https://www.qcc.com/pl/pce23895ce54b6588f5c5e3d4e7b8b8d.html" TargetMode="External"/><Relationship Id="rId22" Type="http://schemas.openxmlformats.org/officeDocument/2006/relationships/hyperlink" Target="https://www.qcc.com/pl/p651c99aab407d7dd627ffbfcd821177.html" TargetMode="External"/><Relationship Id="rId21" Type="http://schemas.openxmlformats.org/officeDocument/2006/relationships/hyperlink" Target="https://www.tianyancha.com/human/1800081481-c3048384958" TargetMode="External"/><Relationship Id="rId20" Type="http://schemas.openxmlformats.org/officeDocument/2006/relationships/hyperlink" Target="https://www.tianyancha.com/human/2252632810-c3307245037" TargetMode="External"/><Relationship Id="rId2" Type="http://schemas.openxmlformats.org/officeDocument/2006/relationships/hyperlink" Target="https://www.qixin.com/shareholder/e69d9ce69993e88ab3/a4c5732e-1340-4cbe-905f-a99241ba9fc2" TargetMode="External"/><Relationship Id="rId19" Type="http://schemas.openxmlformats.org/officeDocument/2006/relationships/hyperlink" Target="https://www.tianyancha.com/human/2073496902-c3270677257" TargetMode="External"/><Relationship Id="rId18" Type="http://schemas.openxmlformats.org/officeDocument/2006/relationships/hyperlink" Target="https://www.tianyancha.com/human/1867420965-c739517158" TargetMode="External"/><Relationship Id="rId17" Type="http://schemas.openxmlformats.org/officeDocument/2006/relationships/hyperlink" Target="https://www.tianyancha.com/human/2092121025-c1363886741" TargetMode="External"/><Relationship Id="rId16" Type="http://schemas.openxmlformats.org/officeDocument/2006/relationships/hyperlink" Target="https://www.tianyancha.com/human/2248579981-c983923002" TargetMode="External"/><Relationship Id="rId15" Type="http://schemas.openxmlformats.org/officeDocument/2006/relationships/hyperlink" Target="https://www.tianyancha.com/human/2005580350-c1183708644" TargetMode="External"/><Relationship Id="rId14" Type="http://schemas.openxmlformats.org/officeDocument/2006/relationships/hyperlink" Target="https://www.tianyancha.com/human/1934456626-c779685368" TargetMode="External"/><Relationship Id="rId13" Type="http://schemas.openxmlformats.org/officeDocument/2006/relationships/hyperlink" Target="https://www.tianyancha.com/human/2056727350-c764871342" TargetMode="External"/><Relationship Id="rId12" Type="http://schemas.openxmlformats.org/officeDocument/2006/relationships/hyperlink" Target="https://www.qcc.com/pl/pr28216997cd203ad493c5ced366c7a1.html" TargetMode="External"/><Relationship Id="rId11" Type="http://schemas.openxmlformats.org/officeDocument/2006/relationships/hyperlink" Target="https://www.qcc.com/pl/p872775280ad3079bf6bbc9dc8cba2c2.html" TargetMode="External"/><Relationship Id="rId10" Type="http://schemas.openxmlformats.org/officeDocument/2006/relationships/hyperlink" Target="https://www.qcc.com/pl/pc9c18ba6df7fc5521d7cdb364f33b51.html" TargetMode="External"/><Relationship Id="rId1" Type="http://schemas.openxmlformats.org/officeDocument/2006/relationships/hyperlink" Target="https://www.qixin.com/shareholder/e69cb1e6b3a2/6c7f8d25-3d39-4f35-8872-71ea76f2fb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40"/>
  <sheetViews>
    <sheetView tabSelected="1" zoomScale="85" zoomScaleNormal="85" workbookViewId="0">
      <selection activeCell="A2" sqref="A2:AG2"/>
    </sheetView>
  </sheetViews>
  <sheetFormatPr defaultColWidth="8.89166666666667" defaultRowHeight="13.5"/>
  <cols>
    <col min="1" max="1" width="9.55" style="1" customWidth="1"/>
    <col min="2" max="2" width="6.8" style="2" customWidth="1"/>
    <col min="3" max="3" width="59.85" customWidth="1"/>
    <col min="4" max="4" width="19.35" customWidth="1"/>
    <col min="5" max="5" width="9.01666666666667" customWidth="1"/>
    <col min="7" max="7" width="15.2916666666667" customWidth="1"/>
    <col min="8" max="8" width="21.7583333333333" customWidth="1"/>
    <col min="9" max="9" width="27.9333333333333" customWidth="1"/>
    <col min="10" max="10" width="12" customWidth="1"/>
    <col min="13" max="13" width="10.1833333333333" customWidth="1"/>
    <col min="14" max="14" width="7.44166666666667" customWidth="1"/>
    <col min="15" max="15" width="51.7583333333333" customWidth="1"/>
    <col min="16" max="16" width="22.0916666666667" customWidth="1"/>
    <col min="17" max="17" width="9.66666666666667" customWidth="1"/>
    <col min="19" max="19" width="12.8083333333333" customWidth="1"/>
    <col min="20" max="20" width="19.1166666666667" customWidth="1"/>
    <col min="21" max="21" width="10.775" customWidth="1"/>
    <col min="25" max="25" width="7.325" customWidth="1"/>
    <col min="26" max="26" width="44.4083333333333" customWidth="1"/>
    <col min="27" max="27" width="24.2666666666667" customWidth="1"/>
    <col min="30" max="31" width="13.5916666666667" customWidth="1"/>
    <col min="32" max="32" width="10.3333333333333" customWidth="1"/>
  </cols>
  <sheetData>
    <row r="1" ht="33" customHeight="1" spans="1:33">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ht="31" customHeight="1" spans="1:33">
      <c r="A2" s="4" t="s">
        <v>1</v>
      </c>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ht="21" customHeight="1" spans="1:34">
      <c r="A3" s="6" t="s">
        <v>2</v>
      </c>
      <c r="B3" s="7" t="s">
        <v>3</v>
      </c>
      <c r="C3" s="6" t="s">
        <v>4</v>
      </c>
      <c r="D3" s="6" t="s">
        <v>5</v>
      </c>
      <c r="E3" s="6" t="s">
        <v>6</v>
      </c>
      <c r="F3" s="6" t="s">
        <v>7</v>
      </c>
      <c r="G3" s="6" t="s">
        <v>8</v>
      </c>
      <c r="H3" s="6" t="s">
        <v>9</v>
      </c>
      <c r="I3" s="6" t="s">
        <v>10</v>
      </c>
      <c r="J3" s="6" t="s">
        <v>11</v>
      </c>
      <c r="K3" s="6" t="s">
        <v>12</v>
      </c>
      <c r="L3" s="27" t="s">
        <v>13</v>
      </c>
      <c r="M3" s="28" t="s">
        <v>14</v>
      </c>
      <c r="N3" s="28"/>
      <c r="O3" s="28"/>
      <c r="P3" s="28"/>
      <c r="Q3" s="28"/>
      <c r="R3" s="28"/>
      <c r="S3" s="28"/>
      <c r="T3" s="28"/>
      <c r="U3" s="28"/>
      <c r="V3" s="28"/>
      <c r="W3" s="28"/>
      <c r="X3" s="44" t="s">
        <v>15</v>
      </c>
      <c r="Y3" s="44"/>
      <c r="Z3" s="44"/>
      <c r="AA3" s="44"/>
      <c r="AB3" s="44"/>
      <c r="AC3" s="44"/>
      <c r="AD3" s="44"/>
      <c r="AE3" s="44"/>
      <c r="AF3" s="44"/>
      <c r="AG3" s="44"/>
      <c r="AH3" s="44"/>
    </row>
    <row r="4" ht="64" customHeight="1" spans="1:34">
      <c r="A4" s="8"/>
      <c r="B4" s="9"/>
      <c r="C4" s="8"/>
      <c r="D4" s="8"/>
      <c r="E4" s="8"/>
      <c r="F4" s="8"/>
      <c r="G4" s="8"/>
      <c r="H4" s="8"/>
      <c r="I4" s="8"/>
      <c r="J4" s="8"/>
      <c r="K4" s="8"/>
      <c r="L4" s="27"/>
      <c r="M4" s="29" t="s">
        <v>16</v>
      </c>
      <c r="N4" s="27" t="s">
        <v>3</v>
      </c>
      <c r="O4" s="27" t="s">
        <v>17</v>
      </c>
      <c r="P4" s="27" t="s">
        <v>5</v>
      </c>
      <c r="Q4" s="27" t="s">
        <v>6</v>
      </c>
      <c r="R4" s="27" t="s">
        <v>7</v>
      </c>
      <c r="S4" s="27" t="s">
        <v>8</v>
      </c>
      <c r="T4" s="27" t="s">
        <v>10</v>
      </c>
      <c r="U4" s="27" t="s">
        <v>11</v>
      </c>
      <c r="V4" s="27" t="s">
        <v>12</v>
      </c>
      <c r="W4" s="27" t="s">
        <v>13</v>
      </c>
      <c r="X4" s="27" t="s">
        <v>18</v>
      </c>
      <c r="Y4" s="27" t="s">
        <v>3</v>
      </c>
      <c r="Z4" s="27" t="s">
        <v>19</v>
      </c>
      <c r="AA4" s="27" t="s">
        <v>5</v>
      </c>
      <c r="AB4" s="27" t="s">
        <v>6</v>
      </c>
      <c r="AC4" s="27" t="s">
        <v>7</v>
      </c>
      <c r="AD4" s="27" t="s">
        <v>8</v>
      </c>
      <c r="AE4" s="27" t="s">
        <v>10</v>
      </c>
      <c r="AF4" s="27" t="s">
        <v>11</v>
      </c>
      <c r="AG4" s="27" t="s">
        <v>12</v>
      </c>
      <c r="AH4" s="27" t="s">
        <v>13</v>
      </c>
    </row>
    <row r="5" ht="25" customHeight="1" spans="1:34">
      <c r="A5" s="10" t="s">
        <v>20</v>
      </c>
      <c r="B5" s="11">
        <v>1</v>
      </c>
      <c r="C5" s="12" t="s">
        <v>21</v>
      </c>
      <c r="D5" s="13" t="s">
        <v>22</v>
      </c>
      <c r="E5" s="13" t="s">
        <v>23</v>
      </c>
      <c r="F5" s="14" t="s">
        <v>24</v>
      </c>
      <c r="G5" s="14">
        <v>18647072057</v>
      </c>
      <c r="H5" s="14" t="s">
        <v>25</v>
      </c>
      <c r="I5" s="13" t="s">
        <v>26</v>
      </c>
      <c r="J5" s="13" t="s">
        <v>27</v>
      </c>
      <c r="K5" s="13">
        <v>48</v>
      </c>
      <c r="L5" s="30" t="s">
        <v>28</v>
      </c>
      <c r="M5" s="31" t="s">
        <v>29</v>
      </c>
      <c r="N5" s="23">
        <v>1</v>
      </c>
      <c r="O5" s="32" t="s">
        <v>30</v>
      </c>
      <c r="P5" s="33" t="s">
        <v>31</v>
      </c>
      <c r="Q5" s="32" t="s">
        <v>32</v>
      </c>
      <c r="R5" s="32" t="s">
        <v>33</v>
      </c>
      <c r="S5" s="33" t="s">
        <v>34</v>
      </c>
      <c r="T5" s="45" t="s">
        <v>35</v>
      </c>
      <c r="U5" s="19" t="s">
        <v>27</v>
      </c>
      <c r="V5" s="32">
        <v>3</v>
      </c>
      <c r="W5" s="46"/>
      <c r="X5" s="47" t="s">
        <v>36</v>
      </c>
      <c r="Y5" s="62">
        <v>1</v>
      </c>
      <c r="Z5" s="62" t="s">
        <v>37</v>
      </c>
      <c r="AA5" s="62" t="s">
        <v>38</v>
      </c>
      <c r="AB5" s="62" t="s">
        <v>39</v>
      </c>
      <c r="AC5" s="62" t="s">
        <v>40</v>
      </c>
      <c r="AD5" s="62">
        <v>18547033531</v>
      </c>
      <c r="AE5" s="62" t="s">
        <v>41</v>
      </c>
      <c r="AF5" s="62" t="s">
        <v>42</v>
      </c>
      <c r="AG5" s="62">
        <v>46</v>
      </c>
      <c r="AH5" s="62" t="s">
        <v>28</v>
      </c>
    </row>
    <row r="6" ht="25" customHeight="1" spans="1:34">
      <c r="A6" s="10"/>
      <c r="B6" s="11">
        <v>2</v>
      </c>
      <c r="C6" s="12" t="s">
        <v>43</v>
      </c>
      <c r="D6" s="254" t="s">
        <v>44</v>
      </c>
      <c r="E6" s="13" t="s">
        <v>45</v>
      </c>
      <c r="F6" s="14" t="s">
        <v>46</v>
      </c>
      <c r="G6" s="14">
        <v>15847009506</v>
      </c>
      <c r="H6" s="14" t="s">
        <v>25</v>
      </c>
      <c r="I6" s="13" t="s">
        <v>47</v>
      </c>
      <c r="J6" s="13" t="s">
        <v>27</v>
      </c>
      <c r="K6" s="13">
        <v>6</v>
      </c>
      <c r="L6" s="30" t="s">
        <v>28</v>
      </c>
      <c r="M6" s="31"/>
      <c r="N6" s="23">
        <v>2</v>
      </c>
      <c r="O6" s="32" t="s">
        <v>48</v>
      </c>
      <c r="P6" s="33" t="s">
        <v>49</v>
      </c>
      <c r="Q6" s="32" t="s">
        <v>50</v>
      </c>
      <c r="R6" s="32" t="s">
        <v>51</v>
      </c>
      <c r="S6" s="33" t="s">
        <v>52</v>
      </c>
      <c r="T6" s="45" t="s">
        <v>35</v>
      </c>
      <c r="U6" s="19" t="s">
        <v>27</v>
      </c>
      <c r="V6" s="32">
        <v>21</v>
      </c>
      <c r="W6" s="48"/>
      <c r="X6" s="49"/>
      <c r="Y6" s="62">
        <v>2</v>
      </c>
      <c r="Z6" s="24" t="s">
        <v>53</v>
      </c>
      <c r="AA6" s="24" t="s">
        <v>54</v>
      </c>
      <c r="AB6" s="24" t="s">
        <v>55</v>
      </c>
      <c r="AC6" s="24" t="s">
        <v>56</v>
      </c>
      <c r="AD6" s="24">
        <v>13384700223</v>
      </c>
      <c r="AE6" s="24" t="s">
        <v>41</v>
      </c>
      <c r="AF6" s="62" t="s">
        <v>42</v>
      </c>
      <c r="AG6" s="24">
        <v>31</v>
      </c>
      <c r="AH6" s="62" t="s">
        <v>28</v>
      </c>
    </row>
    <row r="7" ht="25" customHeight="1" spans="1:34">
      <c r="A7" s="10"/>
      <c r="B7" s="11">
        <v>3</v>
      </c>
      <c r="C7" s="15" t="s">
        <v>57</v>
      </c>
      <c r="D7" s="13" t="s">
        <v>58</v>
      </c>
      <c r="E7" s="13" t="s">
        <v>59</v>
      </c>
      <c r="F7" s="14" t="s">
        <v>60</v>
      </c>
      <c r="G7" s="14">
        <v>15049012508</v>
      </c>
      <c r="H7" s="14" t="s">
        <v>25</v>
      </c>
      <c r="I7" s="13" t="s">
        <v>61</v>
      </c>
      <c r="J7" s="13" t="s">
        <v>27</v>
      </c>
      <c r="K7" s="13">
        <v>60</v>
      </c>
      <c r="L7" s="30" t="s">
        <v>28</v>
      </c>
      <c r="M7" s="31"/>
      <c r="N7" s="23">
        <v>3</v>
      </c>
      <c r="O7" s="32" t="s">
        <v>62</v>
      </c>
      <c r="P7" s="33" t="s">
        <v>63</v>
      </c>
      <c r="Q7" s="32" t="s">
        <v>64</v>
      </c>
      <c r="R7" s="32" t="s">
        <v>65</v>
      </c>
      <c r="S7" s="32">
        <v>18747080431</v>
      </c>
      <c r="T7" s="45" t="s">
        <v>35</v>
      </c>
      <c r="U7" s="19" t="s">
        <v>27</v>
      </c>
      <c r="V7" s="32">
        <v>19</v>
      </c>
      <c r="W7" s="46"/>
      <c r="X7" s="49"/>
      <c r="Y7" s="62">
        <v>3</v>
      </c>
      <c r="Z7" s="62" t="s">
        <v>66</v>
      </c>
      <c r="AA7" s="62" t="s">
        <v>67</v>
      </c>
      <c r="AB7" s="62" t="s">
        <v>68</v>
      </c>
      <c r="AC7" s="62" t="s">
        <v>69</v>
      </c>
      <c r="AD7" s="62">
        <v>13347000660</v>
      </c>
      <c r="AE7" s="62" t="s">
        <v>41</v>
      </c>
      <c r="AF7" s="62" t="s">
        <v>42</v>
      </c>
      <c r="AG7" s="62">
        <v>26</v>
      </c>
      <c r="AH7" s="62" t="s">
        <v>28</v>
      </c>
    </row>
    <row r="8" ht="25" customHeight="1" spans="1:34">
      <c r="A8" s="10"/>
      <c r="B8" s="11">
        <v>4</v>
      </c>
      <c r="C8" s="15" t="s">
        <v>70</v>
      </c>
      <c r="D8" s="13" t="s">
        <v>71</v>
      </c>
      <c r="E8" s="13" t="s">
        <v>72</v>
      </c>
      <c r="F8" s="14" t="s">
        <v>73</v>
      </c>
      <c r="G8" s="14">
        <v>13704701387</v>
      </c>
      <c r="H8" s="14" t="s">
        <v>25</v>
      </c>
      <c r="I8" s="13" t="s">
        <v>74</v>
      </c>
      <c r="J8" s="13" t="s">
        <v>27</v>
      </c>
      <c r="K8" s="13">
        <v>12</v>
      </c>
      <c r="L8" s="30" t="s">
        <v>28</v>
      </c>
      <c r="M8" s="31"/>
      <c r="N8" s="23">
        <v>4</v>
      </c>
      <c r="O8" s="32" t="s">
        <v>75</v>
      </c>
      <c r="P8" s="33" t="s">
        <v>76</v>
      </c>
      <c r="Q8" s="32" t="s">
        <v>77</v>
      </c>
      <c r="R8" s="32" t="s">
        <v>78</v>
      </c>
      <c r="S8" s="32">
        <v>15204917933</v>
      </c>
      <c r="T8" s="45" t="s">
        <v>35</v>
      </c>
      <c r="U8" s="19" t="s">
        <v>27</v>
      </c>
      <c r="V8" s="32">
        <v>14</v>
      </c>
      <c r="W8" s="46"/>
      <c r="X8" s="49"/>
      <c r="Y8" s="62">
        <v>4</v>
      </c>
      <c r="Z8" s="62" t="s">
        <v>79</v>
      </c>
      <c r="AA8" s="62" t="s">
        <v>80</v>
      </c>
      <c r="AB8" s="62" t="s">
        <v>81</v>
      </c>
      <c r="AC8" s="62" t="s">
        <v>82</v>
      </c>
      <c r="AD8" s="62">
        <v>15690935751</v>
      </c>
      <c r="AE8" s="62" t="s">
        <v>41</v>
      </c>
      <c r="AF8" s="62" t="s">
        <v>42</v>
      </c>
      <c r="AG8" s="62">
        <v>25</v>
      </c>
      <c r="AH8" s="62" t="s">
        <v>28</v>
      </c>
    </row>
    <row r="9" ht="25" customHeight="1" spans="1:34">
      <c r="A9" s="10"/>
      <c r="B9" s="11">
        <v>5</v>
      </c>
      <c r="C9" s="12" t="s">
        <v>83</v>
      </c>
      <c r="D9" s="13" t="s">
        <v>84</v>
      </c>
      <c r="E9" s="13" t="s">
        <v>85</v>
      </c>
      <c r="F9" s="14" t="s">
        <v>86</v>
      </c>
      <c r="G9" s="14">
        <v>18504702700</v>
      </c>
      <c r="H9" s="14" t="s">
        <v>25</v>
      </c>
      <c r="I9" s="13" t="s">
        <v>87</v>
      </c>
      <c r="J9" s="13" t="s">
        <v>27</v>
      </c>
      <c r="K9" s="13">
        <v>69</v>
      </c>
      <c r="L9" s="30" t="s">
        <v>28</v>
      </c>
      <c r="M9" s="31"/>
      <c r="N9" s="23">
        <v>5</v>
      </c>
      <c r="O9" s="32" t="s">
        <v>88</v>
      </c>
      <c r="P9" s="33" t="s">
        <v>89</v>
      </c>
      <c r="Q9" s="32" t="s">
        <v>90</v>
      </c>
      <c r="R9" s="32" t="s">
        <v>91</v>
      </c>
      <c r="S9" s="33" t="s">
        <v>92</v>
      </c>
      <c r="T9" s="45" t="s">
        <v>35</v>
      </c>
      <c r="U9" s="19" t="s">
        <v>27</v>
      </c>
      <c r="V9" s="32">
        <v>14</v>
      </c>
      <c r="W9" s="46"/>
      <c r="X9" s="49"/>
      <c r="Y9" s="62">
        <v>5</v>
      </c>
      <c r="Z9" s="62" t="s">
        <v>93</v>
      </c>
      <c r="AA9" s="255" t="s">
        <v>94</v>
      </c>
      <c r="AB9" s="62" t="s">
        <v>95</v>
      </c>
      <c r="AC9" s="62" t="s">
        <v>96</v>
      </c>
      <c r="AD9" s="62">
        <v>15332807783</v>
      </c>
      <c r="AE9" s="62" t="s">
        <v>41</v>
      </c>
      <c r="AF9" s="62" t="s">
        <v>42</v>
      </c>
      <c r="AG9" s="62">
        <v>92</v>
      </c>
      <c r="AH9" s="62" t="s">
        <v>28</v>
      </c>
    </row>
    <row r="10" ht="25" customHeight="1" spans="1:34">
      <c r="A10" s="10"/>
      <c r="B10" s="11">
        <v>6</v>
      </c>
      <c r="C10" s="15" t="s">
        <v>97</v>
      </c>
      <c r="D10" s="13" t="s">
        <v>98</v>
      </c>
      <c r="E10" s="13" t="s">
        <v>99</v>
      </c>
      <c r="F10" s="14" t="s">
        <v>100</v>
      </c>
      <c r="G10" s="14">
        <v>15894824115</v>
      </c>
      <c r="H10" s="14" t="s">
        <v>25</v>
      </c>
      <c r="I10" s="13" t="s">
        <v>101</v>
      </c>
      <c r="J10" s="13" t="s">
        <v>27</v>
      </c>
      <c r="K10" s="13">
        <v>68</v>
      </c>
      <c r="L10" s="30" t="s">
        <v>28</v>
      </c>
      <c r="M10" s="31"/>
      <c r="N10" s="23">
        <v>6</v>
      </c>
      <c r="O10" s="32" t="s">
        <v>102</v>
      </c>
      <c r="P10" s="33" t="s">
        <v>103</v>
      </c>
      <c r="Q10" s="32" t="s">
        <v>104</v>
      </c>
      <c r="R10" s="32" t="s">
        <v>105</v>
      </c>
      <c r="S10" s="32">
        <v>18247005000</v>
      </c>
      <c r="T10" s="45" t="s">
        <v>35</v>
      </c>
      <c r="U10" s="19" t="s">
        <v>27</v>
      </c>
      <c r="V10" s="32">
        <v>10</v>
      </c>
      <c r="W10" s="46"/>
      <c r="X10" s="49"/>
      <c r="Y10" s="62">
        <v>6</v>
      </c>
      <c r="Z10" s="62" t="s">
        <v>106</v>
      </c>
      <c r="AA10" s="62" t="s">
        <v>107</v>
      </c>
      <c r="AB10" s="62" t="s">
        <v>33</v>
      </c>
      <c r="AC10" s="62" t="s">
        <v>108</v>
      </c>
      <c r="AD10" s="62">
        <v>15248762224</v>
      </c>
      <c r="AE10" s="62" t="s">
        <v>41</v>
      </c>
      <c r="AF10" s="62" t="s">
        <v>42</v>
      </c>
      <c r="AG10" s="62">
        <v>16</v>
      </c>
      <c r="AH10" s="62" t="s">
        <v>28</v>
      </c>
    </row>
    <row r="11" ht="25" customHeight="1" spans="1:34">
      <c r="A11" s="10"/>
      <c r="B11" s="11">
        <v>7</v>
      </c>
      <c r="C11" s="15" t="s">
        <v>109</v>
      </c>
      <c r="D11" s="13" t="s">
        <v>110</v>
      </c>
      <c r="E11" s="13" t="s">
        <v>111</v>
      </c>
      <c r="F11" s="14" t="s">
        <v>112</v>
      </c>
      <c r="G11" s="14">
        <v>13154707399</v>
      </c>
      <c r="H11" s="14" t="s">
        <v>25</v>
      </c>
      <c r="I11" s="13" t="s">
        <v>47</v>
      </c>
      <c r="J11" s="13" t="s">
        <v>27</v>
      </c>
      <c r="K11" s="13">
        <v>156</v>
      </c>
      <c r="L11" s="30" t="s">
        <v>28</v>
      </c>
      <c r="M11" s="31"/>
      <c r="N11" s="23">
        <v>7</v>
      </c>
      <c r="O11" s="32" t="s">
        <v>113</v>
      </c>
      <c r="P11" s="33" t="s">
        <v>114</v>
      </c>
      <c r="Q11" s="32" t="s">
        <v>115</v>
      </c>
      <c r="R11" s="32" t="s">
        <v>116</v>
      </c>
      <c r="S11" s="50" t="s">
        <v>117</v>
      </c>
      <c r="T11" s="45" t="s">
        <v>35</v>
      </c>
      <c r="U11" s="19" t="s">
        <v>27</v>
      </c>
      <c r="V11" s="32">
        <v>10</v>
      </c>
      <c r="W11" s="46"/>
      <c r="X11" s="49"/>
      <c r="Y11" s="62">
        <v>7</v>
      </c>
      <c r="Z11" s="62" t="s">
        <v>118</v>
      </c>
      <c r="AA11" s="62" t="s">
        <v>119</v>
      </c>
      <c r="AB11" s="62" t="s">
        <v>120</v>
      </c>
      <c r="AC11" s="62" t="s">
        <v>121</v>
      </c>
      <c r="AD11" s="62">
        <v>18697479333</v>
      </c>
      <c r="AE11" s="62" t="s">
        <v>41</v>
      </c>
      <c r="AF11" s="62" t="s">
        <v>42</v>
      </c>
      <c r="AG11" s="62">
        <v>10</v>
      </c>
      <c r="AH11" s="62" t="s">
        <v>28</v>
      </c>
    </row>
    <row r="12" ht="25" customHeight="1" spans="1:34">
      <c r="A12" s="10"/>
      <c r="B12" s="11">
        <v>8</v>
      </c>
      <c r="C12" s="15" t="s">
        <v>122</v>
      </c>
      <c r="D12" s="13" t="s">
        <v>123</v>
      </c>
      <c r="E12" s="13" t="s">
        <v>124</v>
      </c>
      <c r="F12" s="14" t="s">
        <v>125</v>
      </c>
      <c r="G12" s="14">
        <v>18647059558</v>
      </c>
      <c r="H12" s="14" t="s">
        <v>25</v>
      </c>
      <c r="I12" s="13" t="s">
        <v>126</v>
      </c>
      <c r="J12" s="13" t="s">
        <v>27</v>
      </c>
      <c r="K12" s="13">
        <v>98</v>
      </c>
      <c r="L12" s="30" t="s">
        <v>28</v>
      </c>
      <c r="M12" s="31"/>
      <c r="N12" s="23">
        <v>8</v>
      </c>
      <c r="O12" s="32" t="s">
        <v>127</v>
      </c>
      <c r="P12" s="33" t="s">
        <v>128</v>
      </c>
      <c r="Q12" s="32" t="s">
        <v>129</v>
      </c>
      <c r="R12" s="32" t="s">
        <v>130</v>
      </c>
      <c r="S12" s="32">
        <v>15104937866</v>
      </c>
      <c r="T12" s="45" t="s">
        <v>35</v>
      </c>
      <c r="U12" s="19" t="s">
        <v>27</v>
      </c>
      <c r="V12" s="32">
        <v>9</v>
      </c>
      <c r="W12" s="46"/>
      <c r="X12" s="51"/>
      <c r="Y12" s="62">
        <v>8</v>
      </c>
      <c r="Z12" s="62" t="s">
        <v>131</v>
      </c>
      <c r="AA12" s="62" t="s">
        <v>132</v>
      </c>
      <c r="AB12" s="63" t="s">
        <v>133</v>
      </c>
      <c r="AC12" s="63" t="s">
        <v>134</v>
      </c>
      <c r="AD12" s="63">
        <v>13019520008</v>
      </c>
      <c r="AE12" s="63" t="s">
        <v>41</v>
      </c>
      <c r="AF12" s="62" t="s">
        <v>42</v>
      </c>
      <c r="AG12" s="63">
        <v>30</v>
      </c>
      <c r="AH12" s="62" t="s">
        <v>28</v>
      </c>
    </row>
    <row r="13" ht="25" customHeight="1" spans="1:34">
      <c r="A13" s="10"/>
      <c r="B13" s="11">
        <v>9</v>
      </c>
      <c r="C13" s="15" t="s">
        <v>135</v>
      </c>
      <c r="D13" s="13" t="s">
        <v>136</v>
      </c>
      <c r="E13" s="13" t="s">
        <v>137</v>
      </c>
      <c r="F13" s="14" t="s">
        <v>138</v>
      </c>
      <c r="G13" s="14">
        <v>18904700181</v>
      </c>
      <c r="H13" s="14" t="s">
        <v>25</v>
      </c>
      <c r="I13" s="13" t="s">
        <v>139</v>
      </c>
      <c r="J13" s="13" t="s">
        <v>27</v>
      </c>
      <c r="K13" s="13">
        <v>27</v>
      </c>
      <c r="L13" s="30" t="s">
        <v>28</v>
      </c>
      <c r="M13" s="31"/>
      <c r="N13" s="23">
        <v>9</v>
      </c>
      <c r="O13" s="32" t="s">
        <v>140</v>
      </c>
      <c r="P13" s="256" t="s">
        <v>141</v>
      </c>
      <c r="Q13" s="32" t="s">
        <v>142</v>
      </c>
      <c r="R13" s="32" t="s">
        <v>143</v>
      </c>
      <c r="S13" s="32">
        <v>18077779555</v>
      </c>
      <c r="T13" s="45" t="s">
        <v>35</v>
      </c>
      <c r="U13" s="19" t="s">
        <v>27</v>
      </c>
      <c r="V13" s="32">
        <v>9</v>
      </c>
      <c r="W13" s="46"/>
      <c r="X13" s="52" t="s">
        <v>144</v>
      </c>
      <c r="Y13" s="62">
        <v>9</v>
      </c>
      <c r="Z13" s="64" t="s">
        <v>145</v>
      </c>
      <c r="AA13" s="46" t="s">
        <v>146</v>
      </c>
      <c r="AB13" s="14" t="s">
        <v>147</v>
      </c>
      <c r="AC13" s="14" t="s">
        <v>148</v>
      </c>
      <c r="AD13" s="14">
        <v>15648387555</v>
      </c>
      <c r="AE13" s="64" t="s">
        <v>149</v>
      </c>
      <c r="AF13" s="11" t="s">
        <v>27</v>
      </c>
      <c r="AG13" s="11">
        <v>10</v>
      </c>
      <c r="AH13" s="46"/>
    </row>
    <row r="14" ht="25" customHeight="1" spans="1:34">
      <c r="A14" s="10"/>
      <c r="B14" s="11">
        <v>10</v>
      </c>
      <c r="C14" s="12" t="s">
        <v>150</v>
      </c>
      <c r="D14" s="13">
        <v>115222615</v>
      </c>
      <c r="E14" s="13" t="s">
        <v>151</v>
      </c>
      <c r="F14" s="14" t="s">
        <v>152</v>
      </c>
      <c r="G14" s="14">
        <v>15804701157</v>
      </c>
      <c r="H14" s="14" t="s">
        <v>25</v>
      </c>
      <c r="I14" s="13" t="s">
        <v>153</v>
      </c>
      <c r="J14" s="13" t="s">
        <v>27</v>
      </c>
      <c r="K14" s="13">
        <v>108</v>
      </c>
      <c r="L14" s="30" t="s">
        <v>28</v>
      </c>
      <c r="M14" s="31"/>
      <c r="N14" s="23">
        <v>10</v>
      </c>
      <c r="O14" s="32" t="s">
        <v>154</v>
      </c>
      <c r="P14" s="33" t="s">
        <v>155</v>
      </c>
      <c r="Q14" s="32" t="s">
        <v>156</v>
      </c>
      <c r="R14" s="32" t="s">
        <v>157</v>
      </c>
      <c r="S14" s="33" t="s">
        <v>158</v>
      </c>
      <c r="T14" s="45" t="s">
        <v>35</v>
      </c>
      <c r="U14" s="19" t="s">
        <v>27</v>
      </c>
      <c r="V14" s="32">
        <v>7</v>
      </c>
      <c r="W14" s="46"/>
      <c r="X14" s="53"/>
      <c r="Y14" s="62">
        <v>10</v>
      </c>
      <c r="Z14" s="64" t="s">
        <v>159</v>
      </c>
      <c r="AA14" s="14" t="s">
        <v>160</v>
      </c>
      <c r="AB14" s="14" t="s">
        <v>161</v>
      </c>
      <c r="AC14" s="14" t="s">
        <v>148</v>
      </c>
      <c r="AD14" s="14">
        <v>17647005001</v>
      </c>
      <c r="AE14" s="64" t="s">
        <v>149</v>
      </c>
      <c r="AF14" s="11" t="s">
        <v>27</v>
      </c>
      <c r="AG14" s="11">
        <v>20</v>
      </c>
      <c r="AH14" s="46"/>
    </row>
    <row r="15" ht="25" customHeight="1" spans="1:34">
      <c r="A15" s="10"/>
      <c r="B15" s="11">
        <v>11</v>
      </c>
      <c r="C15" s="12" t="s">
        <v>162</v>
      </c>
      <c r="D15" s="254" t="s">
        <v>163</v>
      </c>
      <c r="E15" s="13" t="s">
        <v>164</v>
      </c>
      <c r="F15" s="14" t="s">
        <v>165</v>
      </c>
      <c r="G15" s="14">
        <v>18647045886</v>
      </c>
      <c r="H15" s="14" t="s">
        <v>25</v>
      </c>
      <c r="I15" s="13" t="s">
        <v>166</v>
      </c>
      <c r="J15" s="13" t="s">
        <v>27</v>
      </c>
      <c r="K15" s="13">
        <v>104</v>
      </c>
      <c r="L15" s="30" t="s">
        <v>28</v>
      </c>
      <c r="M15" s="31"/>
      <c r="N15" s="23">
        <v>11</v>
      </c>
      <c r="O15" s="32" t="s">
        <v>167</v>
      </c>
      <c r="P15" s="33" t="s">
        <v>168</v>
      </c>
      <c r="Q15" s="32" t="s">
        <v>169</v>
      </c>
      <c r="R15" s="32" t="s">
        <v>170</v>
      </c>
      <c r="S15" s="33" t="s">
        <v>171</v>
      </c>
      <c r="T15" s="45" t="s">
        <v>35</v>
      </c>
      <c r="U15" s="19" t="s">
        <v>27</v>
      </c>
      <c r="V15" s="32">
        <v>7</v>
      </c>
      <c r="W15" s="46"/>
      <c r="X15" s="53"/>
      <c r="Y15" s="62">
        <v>11</v>
      </c>
      <c r="Z15" s="64" t="s">
        <v>172</v>
      </c>
      <c r="AA15" s="14" t="s">
        <v>173</v>
      </c>
      <c r="AB15" s="14" t="s">
        <v>174</v>
      </c>
      <c r="AC15" s="14" t="s">
        <v>148</v>
      </c>
      <c r="AD15" s="14">
        <v>14747055557</v>
      </c>
      <c r="AE15" s="64" t="s">
        <v>149</v>
      </c>
      <c r="AF15" s="11" t="s">
        <v>27</v>
      </c>
      <c r="AG15" s="11">
        <v>10</v>
      </c>
      <c r="AH15" s="46"/>
    </row>
    <row r="16" ht="25" customHeight="1" spans="1:34">
      <c r="A16" s="10"/>
      <c r="B16" s="11">
        <v>12</v>
      </c>
      <c r="C16" s="12" t="s">
        <v>175</v>
      </c>
      <c r="D16" s="13" t="s">
        <v>176</v>
      </c>
      <c r="E16" s="13" t="s">
        <v>177</v>
      </c>
      <c r="F16" s="14" t="s">
        <v>178</v>
      </c>
      <c r="G16" s="14">
        <v>13904701436</v>
      </c>
      <c r="H16" s="14" t="s">
        <v>25</v>
      </c>
      <c r="I16" s="13" t="s">
        <v>179</v>
      </c>
      <c r="J16" s="13" t="s">
        <v>27</v>
      </c>
      <c r="K16" s="13">
        <v>167</v>
      </c>
      <c r="L16" s="30" t="s">
        <v>28</v>
      </c>
      <c r="M16" s="31"/>
      <c r="N16" s="23">
        <v>12</v>
      </c>
      <c r="O16" s="32" t="s">
        <v>180</v>
      </c>
      <c r="P16" s="33" t="s">
        <v>181</v>
      </c>
      <c r="Q16" s="32" t="s">
        <v>182</v>
      </c>
      <c r="R16" s="32" t="s">
        <v>183</v>
      </c>
      <c r="S16" s="32">
        <v>13704700587</v>
      </c>
      <c r="T16" s="45" t="s">
        <v>35</v>
      </c>
      <c r="U16" s="19" t="s">
        <v>27</v>
      </c>
      <c r="V16" s="32">
        <v>7</v>
      </c>
      <c r="W16" s="46"/>
      <c r="X16" s="53"/>
      <c r="Y16" s="62">
        <v>12</v>
      </c>
      <c r="Z16" s="65" t="s">
        <v>184</v>
      </c>
      <c r="AA16" s="46" t="s">
        <v>185</v>
      </c>
      <c r="AB16" s="14" t="s">
        <v>186</v>
      </c>
      <c r="AC16" s="14" t="s">
        <v>148</v>
      </c>
      <c r="AD16" s="14">
        <v>18047075887</v>
      </c>
      <c r="AE16" s="64" t="s">
        <v>149</v>
      </c>
      <c r="AF16" s="11" t="s">
        <v>27</v>
      </c>
      <c r="AG16" s="11">
        <v>19</v>
      </c>
      <c r="AH16" s="46"/>
    </row>
    <row r="17" ht="25" customHeight="1" spans="1:34">
      <c r="A17" s="10"/>
      <c r="B17" s="11">
        <v>13</v>
      </c>
      <c r="C17" s="12" t="s">
        <v>187</v>
      </c>
      <c r="D17" s="13" t="s">
        <v>188</v>
      </c>
      <c r="E17" s="13" t="s">
        <v>189</v>
      </c>
      <c r="F17" s="14" t="s">
        <v>190</v>
      </c>
      <c r="G17" s="14" t="s">
        <v>191</v>
      </c>
      <c r="H17" s="14" t="s">
        <v>25</v>
      </c>
      <c r="I17" s="13" t="s">
        <v>192</v>
      </c>
      <c r="J17" s="13" t="s">
        <v>27</v>
      </c>
      <c r="K17" s="13">
        <v>19</v>
      </c>
      <c r="L17" s="30" t="s">
        <v>28</v>
      </c>
      <c r="M17" s="31"/>
      <c r="N17" s="23">
        <v>13</v>
      </c>
      <c r="O17" s="32" t="s">
        <v>193</v>
      </c>
      <c r="P17" s="33" t="s">
        <v>194</v>
      </c>
      <c r="Q17" s="32" t="s">
        <v>195</v>
      </c>
      <c r="R17" s="32" t="s">
        <v>195</v>
      </c>
      <c r="S17" s="32">
        <v>18647008857</v>
      </c>
      <c r="T17" s="45" t="s">
        <v>35</v>
      </c>
      <c r="U17" s="19" t="s">
        <v>27</v>
      </c>
      <c r="V17" s="32">
        <v>7</v>
      </c>
      <c r="W17" s="46"/>
      <c r="X17" s="53"/>
      <c r="Y17" s="62">
        <v>13</v>
      </c>
      <c r="Z17" s="64" t="s">
        <v>196</v>
      </c>
      <c r="AA17" s="14" t="s">
        <v>197</v>
      </c>
      <c r="AB17" s="14" t="s">
        <v>198</v>
      </c>
      <c r="AC17" s="14" t="s">
        <v>148</v>
      </c>
      <c r="AD17" s="14">
        <v>18647008843</v>
      </c>
      <c r="AE17" s="64" t="s">
        <v>149</v>
      </c>
      <c r="AF17" s="11" t="s">
        <v>27</v>
      </c>
      <c r="AG17" s="11">
        <v>28</v>
      </c>
      <c r="AH17" s="46"/>
    </row>
    <row r="18" ht="25" customHeight="1" spans="1:34">
      <c r="A18" s="10"/>
      <c r="B18" s="11">
        <v>14</v>
      </c>
      <c r="C18" s="16" t="s">
        <v>199</v>
      </c>
      <c r="D18" s="17" t="s">
        <v>200</v>
      </c>
      <c r="E18" s="17" t="s">
        <v>201</v>
      </c>
      <c r="F18" s="14" t="s">
        <v>202</v>
      </c>
      <c r="G18" s="14">
        <v>15947405206</v>
      </c>
      <c r="H18" s="14" t="s">
        <v>25</v>
      </c>
      <c r="I18" s="17" t="s">
        <v>203</v>
      </c>
      <c r="J18" s="17" t="s">
        <v>27</v>
      </c>
      <c r="K18" s="17">
        <v>28</v>
      </c>
      <c r="L18" s="30" t="s">
        <v>28</v>
      </c>
      <c r="M18" s="31"/>
      <c r="N18" s="23">
        <v>14</v>
      </c>
      <c r="O18" s="32" t="s">
        <v>204</v>
      </c>
      <c r="P18" s="33" t="s">
        <v>205</v>
      </c>
      <c r="Q18" s="32" t="s">
        <v>206</v>
      </c>
      <c r="R18" s="32" t="s">
        <v>207</v>
      </c>
      <c r="S18" s="32">
        <v>13739967887</v>
      </c>
      <c r="T18" s="45" t="s">
        <v>35</v>
      </c>
      <c r="U18" s="19" t="s">
        <v>27</v>
      </c>
      <c r="V18" s="32">
        <v>17</v>
      </c>
      <c r="W18" s="46"/>
      <c r="X18" s="53"/>
      <c r="Y18" s="62">
        <v>14</v>
      </c>
      <c r="Z18" s="64" t="s">
        <v>208</v>
      </c>
      <c r="AA18" s="14" t="s">
        <v>209</v>
      </c>
      <c r="AB18" s="14" t="s">
        <v>210</v>
      </c>
      <c r="AC18" s="14" t="s">
        <v>148</v>
      </c>
      <c r="AD18" s="14">
        <v>13327017933</v>
      </c>
      <c r="AE18" s="64" t="s">
        <v>149</v>
      </c>
      <c r="AF18" s="11" t="s">
        <v>27</v>
      </c>
      <c r="AG18" s="11">
        <v>15</v>
      </c>
      <c r="AH18" s="46"/>
    </row>
    <row r="19" ht="25" customHeight="1" spans="1:34">
      <c r="A19" s="10"/>
      <c r="B19" s="11">
        <v>15</v>
      </c>
      <c r="C19" s="15" t="s">
        <v>211</v>
      </c>
      <c r="D19" s="13" t="s">
        <v>212</v>
      </c>
      <c r="E19" s="13" t="s">
        <v>213</v>
      </c>
      <c r="F19" s="14" t="s">
        <v>214</v>
      </c>
      <c r="G19" s="257" t="s">
        <v>215</v>
      </c>
      <c r="H19" s="14" t="s">
        <v>25</v>
      </c>
      <c r="I19" s="13" t="s">
        <v>216</v>
      </c>
      <c r="J19" s="13" t="s">
        <v>27</v>
      </c>
      <c r="K19" s="13">
        <v>301</v>
      </c>
      <c r="L19" s="30" t="s">
        <v>28</v>
      </c>
      <c r="M19" s="31"/>
      <c r="N19" s="23">
        <v>15</v>
      </c>
      <c r="O19" s="32" t="s">
        <v>217</v>
      </c>
      <c r="P19" s="33" t="s">
        <v>218</v>
      </c>
      <c r="Q19" s="32" t="s">
        <v>219</v>
      </c>
      <c r="R19" s="32" t="s">
        <v>220</v>
      </c>
      <c r="S19" s="32">
        <v>15847010788</v>
      </c>
      <c r="T19" s="45" t="s">
        <v>35</v>
      </c>
      <c r="U19" s="19" t="s">
        <v>27</v>
      </c>
      <c r="V19" s="32">
        <v>6</v>
      </c>
      <c r="W19" s="46"/>
      <c r="X19" s="54" t="s">
        <v>221</v>
      </c>
      <c r="Y19" s="62">
        <v>15</v>
      </c>
      <c r="Z19" s="66" t="s">
        <v>222</v>
      </c>
      <c r="AA19" s="66" t="s">
        <v>223</v>
      </c>
      <c r="AB19" s="66" t="s">
        <v>224</v>
      </c>
      <c r="AC19" s="66" t="s">
        <v>225</v>
      </c>
      <c r="AD19" s="66">
        <v>15204969596</v>
      </c>
      <c r="AE19" s="66" t="s">
        <v>226</v>
      </c>
      <c r="AF19" s="66" t="s">
        <v>227</v>
      </c>
      <c r="AG19" s="66">
        <v>3</v>
      </c>
      <c r="AH19" s="66" t="s">
        <v>228</v>
      </c>
    </row>
    <row r="20" ht="25" customHeight="1" spans="1:34">
      <c r="A20" s="10"/>
      <c r="B20" s="11">
        <v>16</v>
      </c>
      <c r="C20" s="18" t="s">
        <v>229</v>
      </c>
      <c r="D20" s="258" t="s">
        <v>230</v>
      </c>
      <c r="E20" s="19" t="s">
        <v>231</v>
      </c>
      <c r="F20" s="20" t="s">
        <v>232</v>
      </c>
      <c r="G20" s="20">
        <v>13739964887</v>
      </c>
      <c r="H20" s="14" t="s">
        <v>25</v>
      </c>
      <c r="I20" s="19" t="s">
        <v>233</v>
      </c>
      <c r="J20" s="13" t="s">
        <v>27</v>
      </c>
      <c r="K20" s="19">
        <v>11</v>
      </c>
      <c r="L20" s="30" t="s">
        <v>28</v>
      </c>
      <c r="M20" s="31"/>
      <c r="N20" s="23">
        <v>16</v>
      </c>
      <c r="O20" s="32" t="s">
        <v>234</v>
      </c>
      <c r="P20" s="33" t="s">
        <v>235</v>
      </c>
      <c r="Q20" s="32" t="s">
        <v>236</v>
      </c>
      <c r="R20" s="32" t="s">
        <v>236</v>
      </c>
      <c r="S20" s="32">
        <v>18604709199</v>
      </c>
      <c r="T20" s="45" t="s">
        <v>35</v>
      </c>
      <c r="U20" s="19" t="s">
        <v>27</v>
      </c>
      <c r="V20" s="32">
        <v>6</v>
      </c>
      <c r="W20" s="46"/>
      <c r="X20" s="54"/>
      <c r="Y20" s="62">
        <v>16</v>
      </c>
      <c r="Z20" s="66" t="s">
        <v>237</v>
      </c>
      <c r="AA20" s="66" t="s">
        <v>238</v>
      </c>
      <c r="AB20" s="66" t="s">
        <v>239</v>
      </c>
      <c r="AC20" s="66" t="s">
        <v>225</v>
      </c>
      <c r="AD20" s="66">
        <v>15204969596</v>
      </c>
      <c r="AE20" s="66" t="s">
        <v>226</v>
      </c>
      <c r="AF20" s="66" t="s">
        <v>227</v>
      </c>
      <c r="AG20" s="66">
        <v>7</v>
      </c>
      <c r="AH20" s="66" t="s">
        <v>228</v>
      </c>
    </row>
    <row r="21" ht="25" customHeight="1" spans="1:34">
      <c r="A21" s="10"/>
      <c r="B21" s="11">
        <v>17</v>
      </c>
      <c r="C21" s="12" t="s">
        <v>240</v>
      </c>
      <c r="D21" s="254" t="s">
        <v>241</v>
      </c>
      <c r="E21" s="13" t="s">
        <v>242</v>
      </c>
      <c r="F21" s="14" t="s">
        <v>243</v>
      </c>
      <c r="G21" s="14">
        <v>15047037979</v>
      </c>
      <c r="H21" s="14" t="s">
        <v>25</v>
      </c>
      <c r="I21" s="13" t="s">
        <v>244</v>
      </c>
      <c r="J21" s="13" t="s">
        <v>27</v>
      </c>
      <c r="K21" s="13">
        <v>6</v>
      </c>
      <c r="L21" s="30" t="s">
        <v>28</v>
      </c>
      <c r="M21" s="31"/>
      <c r="N21" s="23">
        <v>17</v>
      </c>
      <c r="O21" s="32" t="s">
        <v>245</v>
      </c>
      <c r="P21" s="33" t="s">
        <v>246</v>
      </c>
      <c r="Q21" s="32" t="s">
        <v>247</v>
      </c>
      <c r="R21" s="32" t="s">
        <v>248</v>
      </c>
      <c r="S21" s="32">
        <v>13947023436</v>
      </c>
      <c r="T21" s="45" t="s">
        <v>35</v>
      </c>
      <c r="U21" s="19" t="s">
        <v>27</v>
      </c>
      <c r="V21" s="32">
        <v>6</v>
      </c>
      <c r="W21" s="46"/>
      <c r="X21" s="54"/>
      <c r="Y21" s="62">
        <v>17</v>
      </c>
      <c r="Z21" s="66" t="s">
        <v>249</v>
      </c>
      <c r="AA21" s="66" t="s">
        <v>250</v>
      </c>
      <c r="AB21" s="66" t="s">
        <v>251</v>
      </c>
      <c r="AC21" s="66" t="s">
        <v>225</v>
      </c>
      <c r="AD21" s="66">
        <v>15204969596</v>
      </c>
      <c r="AE21" s="66" t="s">
        <v>226</v>
      </c>
      <c r="AF21" s="66" t="s">
        <v>227</v>
      </c>
      <c r="AG21" s="66">
        <v>5</v>
      </c>
      <c r="AH21" s="66" t="s">
        <v>228</v>
      </c>
    </row>
    <row r="22" ht="25" customHeight="1" spans="1:34">
      <c r="A22" s="10"/>
      <c r="B22" s="11">
        <v>18</v>
      </c>
      <c r="C22" s="12" t="s">
        <v>252</v>
      </c>
      <c r="D22" s="254" t="s">
        <v>253</v>
      </c>
      <c r="E22" s="13" t="s">
        <v>254</v>
      </c>
      <c r="F22" s="14" t="s">
        <v>255</v>
      </c>
      <c r="G22" s="14">
        <v>15148564585</v>
      </c>
      <c r="H22" s="14" t="s">
        <v>25</v>
      </c>
      <c r="I22" s="13" t="s">
        <v>256</v>
      </c>
      <c r="J22" s="13" t="s">
        <v>27</v>
      </c>
      <c r="K22" s="13">
        <v>10</v>
      </c>
      <c r="L22" s="30" t="s">
        <v>28</v>
      </c>
      <c r="M22" s="31"/>
      <c r="N22" s="23">
        <v>18</v>
      </c>
      <c r="O22" s="32" t="s">
        <v>257</v>
      </c>
      <c r="P22" s="33" t="s">
        <v>258</v>
      </c>
      <c r="Q22" s="32" t="s">
        <v>259</v>
      </c>
      <c r="R22" s="32" t="s">
        <v>260</v>
      </c>
      <c r="S22" s="33" t="s">
        <v>261</v>
      </c>
      <c r="T22" s="45" t="s">
        <v>35</v>
      </c>
      <c r="U22" s="19" t="s">
        <v>27</v>
      </c>
      <c r="V22" s="32">
        <v>6</v>
      </c>
      <c r="W22" s="46"/>
      <c r="X22" s="54"/>
      <c r="Y22" s="62">
        <v>18</v>
      </c>
      <c r="Z22" s="66" t="s">
        <v>262</v>
      </c>
      <c r="AA22" s="66" t="s">
        <v>263</v>
      </c>
      <c r="AB22" s="66" t="s">
        <v>264</v>
      </c>
      <c r="AC22" s="66" t="s">
        <v>225</v>
      </c>
      <c r="AD22" s="66">
        <v>15204969596</v>
      </c>
      <c r="AE22" s="66" t="s">
        <v>226</v>
      </c>
      <c r="AF22" s="66" t="s">
        <v>227</v>
      </c>
      <c r="AG22" s="66">
        <v>4</v>
      </c>
      <c r="AH22" s="66" t="s">
        <v>228</v>
      </c>
    </row>
    <row r="23" ht="25" customHeight="1" spans="1:34">
      <c r="A23" s="10"/>
      <c r="B23" s="11">
        <v>19</v>
      </c>
      <c r="C23" s="15" t="s">
        <v>265</v>
      </c>
      <c r="D23" s="13" t="s">
        <v>266</v>
      </c>
      <c r="E23" s="13" t="s">
        <v>267</v>
      </c>
      <c r="F23" s="14" t="s">
        <v>268</v>
      </c>
      <c r="G23" s="14">
        <v>15547001028</v>
      </c>
      <c r="H23" s="14" t="s">
        <v>25</v>
      </c>
      <c r="I23" s="13" t="s">
        <v>269</v>
      </c>
      <c r="J23" s="13" t="s">
        <v>27</v>
      </c>
      <c r="K23" s="13">
        <v>48</v>
      </c>
      <c r="L23" s="30" t="s">
        <v>28</v>
      </c>
      <c r="M23" s="31"/>
      <c r="N23" s="23">
        <v>19</v>
      </c>
      <c r="O23" s="32" t="s">
        <v>270</v>
      </c>
      <c r="P23" s="33" t="s">
        <v>271</v>
      </c>
      <c r="Q23" s="32" t="s">
        <v>272</v>
      </c>
      <c r="R23" s="32" t="s">
        <v>273</v>
      </c>
      <c r="S23" s="33" t="s">
        <v>274</v>
      </c>
      <c r="T23" s="45" t="s">
        <v>35</v>
      </c>
      <c r="U23" s="19" t="s">
        <v>27</v>
      </c>
      <c r="V23" s="32">
        <v>6</v>
      </c>
      <c r="W23" s="46"/>
      <c r="X23" s="54"/>
      <c r="Y23" s="62">
        <v>19</v>
      </c>
      <c r="Z23" s="66" t="s">
        <v>275</v>
      </c>
      <c r="AA23" s="66" t="s">
        <v>276</v>
      </c>
      <c r="AB23" s="66" t="s">
        <v>277</v>
      </c>
      <c r="AC23" s="66" t="s">
        <v>225</v>
      </c>
      <c r="AD23" s="66">
        <v>15204969596</v>
      </c>
      <c r="AE23" s="66" t="s">
        <v>226</v>
      </c>
      <c r="AF23" s="66" t="s">
        <v>227</v>
      </c>
      <c r="AG23" s="66">
        <v>8</v>
      </c>
      <c r="AH23" s="66" t="s">
        <v>228</v>
      </c>
    </row>
    <row r="24" ht="25" customHeight="1" spans="1:34">
      <c r="A24" s="10"/>
      <c r="B24" s="11">
        <v>20</v>
      </c>
      <c r="C24" s="12" t="s">
        <v>278</v>
      </c>
      <c r="D24" s="13" t="s">
        <v>279</v>
      </c>
      <c r="E24" s="13" t="s">
        <v>280</v>
      </c>
      <c r="F24" s="14" t="s">
        <v>281</v>
      </c>
      <c r="G24" s="14">
        <v>18247067955</v>
      </c>
      <c r="H24" s="14" t="s">
        <v>25</v>
      </c>
      <c r="I24" s="13" t="s">
        <v>203</v>
      </c>
      <c r="J24" s="13" t="s">
        <v>27</v>
      </c>
      <c r="K24" s="13">
        <v>76</v>
      </c>
      <c r="L24" s="30" t="s">
        <v>28</v>
      </c>
      <c r="M24" s="31"/>
      <c r="N24" s="23">
        <v>20</v>
      </c>
      <c r="O24" s="32" t="s">
        <v>282</v>
      </c>
      <c r="P24" s="33" t="s">
        <v>283</v>
      </c>
      <c r="Q24" s="32" t="s">
        <v>284</v>
      </c>
      <c r="R24" s="32" t="s">
        <v>285</v>
      </c>
      <c r="S24" s="33" t="s">
        <v>286</v>
      </c>
      <c r="T24" s="45" t="s">
        <v>35</v>
      </c>
      <c r="U24" s="19" t="s">
        <v>27</v>
      </c>
      <c r="V24" s="32">
        <v>6</v>
      </c>
      <c r="W24" s="46"/>
      <c r="X24" s="54"/>
      <c r="Y24" s="62">
        <v>20</v>
      </c>
      <c r="Z24" s="66" t="s">
        <v>287</v>
      </c>
      <c r="AA24" s="66" t="s">
        <v>288</v>
      </c>
      <c r="AB24" s="66" t="s">
        <v>289</v>
      </c>
      <c r="AC24" s="66" t="s">
        <v>225</v>
      </c>
      <c r="AD24" s="66">
        <v>15204969596</v>
      </c>
      <c r="AE24" s="66" t="s">
        <v>226</v>
      </c>
      <c r="AF24" s="66" t="s">
        <v>227</v>
      </c>
      <c r="AG24" s="66">
        <v>5</v>
      </c>
      <c r="AH24" s="66" t="s">
        <v>228</v>
      </c>
    </row>
    <row r="25" ht="25" customHeight="1" spans="1:34">
      <c r="A25" s="10"/>
      <c r="B25" s="11">
        <v>21</v>
      </c>
      <c r="C25" s="15" t="s">
        <v>290</v>
      </c>
      <c r="D25" s="13" t="s">
        <v>291</v>
      </c>
      <c r="E25" s="13" t="s">
        <v>292</v>
      </c>
      <c r="F25" s="14" t="s">
        <v>293</v>
      </c>
      <c r="G25" s="14">
        <v>8300067</v>
      </c>
      <c r="H25" s="14" t="s">
        <v>25</v>
      </c>
      <c r="I25" s="13" t="s">
        <v>294</v>
      </c>
      <c r="J25" s="13" t="s">
        <v>27</v>
      </c>
      <c r="K25" s="13">
        <v>15</v>
      </c>
      <c r="L25" s="30" t="s">
        <v>28</v>
      </c>
      <c r="M25" s="31"/>
      <c r="N25" s="23">
        <v>21</v>
      </c>
      <c r="O25" s="32" t="s">
        <v>295</v>
      </c>
      <c r="P25" s="256" t="s">
        <v>296</v>
      </c>
      <c r="Q25" s="32" t="s">
        <v>297</v>
      </c>
      <c r="R25" s="32" t="s">
        <v>298</v>
      </c>
      <c r="S25" s="32">
        <v>13947004287</v>
      </c>
      <c r="T25" s="45" t="s">
        <v>35</v>
      </c>
      <c r="U25" s="19" t="s">
        <v>27</v>
      </c>
      <c r="V25" s="32">
        <v>5</v>
      </c>
      <c r="W25" s="46"/>
      <c r="X25" s="54"/>
      <c r="Y25" s="62">
        <v>21</v>
      </c>
      <c r="Z25" s="66" t="s">
        <v>299</v>
      </c>
      <c r="AA25" s="66" t="s">
        <v>300</v>
      </c>
      <c r="AB25" s="66" t="s">
        <v>301</v>
      </c>
      <c r="AC25" s="66" t="s">
        <v>225</v>
      </c>
      <c r="AD25" s="66">
        <v>15204969596</v>
      </c>
      <c r="AE25" s="66" t="s">
        <v>226</v>
      </c>
      <c r="AF25" s="66" t="s">
        <v>227</v>
      </c>
      <c r="AG25" s="66">
        <v>5</v>
      </c>
      <c r="AH25" s="66" t="s">
        <v>228</v>
      </c>
    </row>
    <row r="26" ht="25" customHeight="1" spans="1:34">
      <c r="A26" s="10"/>
      <c r="B26" s="11">
        <v>22</v>
      </c>
      <c r="C26" s="12" t="s">
        <v>302</v>
      </c>
      <c r="D26" s="254" t="s">
        <v>303</v>
      </c>
      <c r="E26" s="13" t="s">
        <v>304</v>
      </c>
      <c r="F26" s="14" t="s">
        <v>305</v>
      </c>
      <c r="G26" s="14">
        <v>8222458</v>
      </c>
      <c r="H26" s="14" t="s">
        <v>25</v>
      </c>
      <c r="I26" s="13" t="s">
        <v>244</v>
      </c>
      <c r="J26" s="13" t="s">
        <v>27</v>
      </c>
      <c r="K26" s="13">
        <v>15</v>
      </c>
      <c r="L26" s="30" t="s">
        <v>28</v>
      </c>
      <c r="M26" s="31"/>
      <c r="N26" s="23">
        <v>22</v>
      </c>
      <c r="O26" s="32" t="s">
        <v>306</v>
      </c>
      <c r="P26" s="33" t="s">
        <v>307</v>
      </c>
      <c r="Q26" s="32" t="s">
        <v>308</v>
      </c>
      <c r="R26" s="32" t="s">
        <v>308</v>
      </c>
      <c r="S26" s="32">
        <v>15847030080</v>
      </c>
      <c r="T26" s="45" t="s">
        <v>35</v>
      </c>
      <c r="U26" s="19" t="s">
        <v>27</v>
      </c>
      <c r="V26" s="32">
        <v>5</v>
      </c>
      <c r="W26" s="46"/>
      <c r="X26" s="54"/>
      <c r="Y26" s="62">
        <v>22</v>
      </c>
      <c r="Z26" s="66" t="s">
        <v>309</v>
      </c>
      <c r="AA26" s="66" t="s">
        <v>310</v>
      </c>
      <c r="AB26" s="66" t="s">
        <v>311</v>
      </c>
      <c r="AC26" s="66" t="s">
        <v>225</v>
      </c>
      <c r="AD26" s="66">
        <v>15204969596</v>
      </c>
      <c r="AE26" s="66" t="s">
        <v>226</v>
      </c>
      <c r="AF26" s="66" t="s">
        <v>227</v>
      </c>
      <c r="AG26" s="66">
        <v>2</v>
      </c>
      <c r="AH26" s="66" t="s">
        <v>228</v>
      </c>
    </row>
    <row r="27" ht="25" customHeight="1" spans="1:34">
      <c r="A27" s="10"/>
      <c r="B27" s="11">
        <v>23</v>
      </c>
      <c r="C27" s="18" t="s">
        <v>312</v>
      </c>
      <c r="D27" s="19" t="s">
        <v>313</v>
      </c>
      <c r="E27" s="19" t="s">
        <v>314</v>
      </c>
      <c r="F27" s="20" t="s">
        <v>315</v>
      </c>
      <c r="G27" s="20">
        <v>15804707066</v>
      </c>
      <c r="H27" s="14" t="s">
        <v>25</v>
      </c>
      <c r="I27" s="19" t="s">
        <v>294</v>
      </c>
      <c r="J27" s="13" t="s">
        <v>27</v>
      </c>
      <c r="K27" s="19">
        <v>89</v>
      </c>
      <c r="L27" s="30" t="s">
        <v>28</v>
      </c>
      <c r="M27" s="31"/>
      <c r="N27" s="23">
        <v>23</v>
      </c>
      <c r="O27" s="32" t="s">
        <v>316</v>
      </c>
      <c r="P27" s="33" t="s">
        <v>317</v>
      </c>
      <c r="Q27" s="32" t="s">
        <v>318</v>
      </c>
      <c r="R27" s="32" t="s">
        <v>319</v>
      </c>
      <c r="S27" s="32">
        <v>13134933007</v>
      </c>
      <c r="T27" s="45" t="s">
        <v>35</v>
      </c>
      <c r="U27" s="19" t="s">
        <v>27</v>
      </c>
      <c r="V27" s="32">
        <v>5</v>
      </c>
      <c r="W27" s="46"/>
      <c r="X27" s="54"/>
      <c r="Y27" s="62">
        <v>23</v>
      </c>
      <c r="Z27" s="66" t="s">
        <v>320</v>
      </c>
      <c r="AA27" s="66" t="s">
        <v>321</v>
      </c>
      <c r="AB27" s="66" t="s">
        <v>322</v>
      </c>
      <c r="AC27" s="66" t="s">
        <v>225</v>
      </c>
      <c r="AD27" s="66">
        <v>15204969596</v>
      </c>
      <c r="AE27" s="66" t="s">
        <v>226</v>
      </c>
      <c r="AF27" s="66" t="s">
        <v>227</v>
      </c>
      <c r="AG27" s="66">
        <v>6</v>
      </c>
      <c r="AH27" s="66" t="s">
        <v>228</v>
      </c>
    </row>
    <row r="28" ht="25" customHeight="1" spans="1:34">
      <c r="A28" s="10"/>
      <c r="B28" s="11">
        <v>24</v>
      </c>
      <c r="C28" s="12" t="s">
        <v>323</v>
      </c>
      <c r="D28" s="254" t="s">
        <v>324</v>
      </c>
      <c r="E28" s="13" t="s">
        <v>325</v>
      </c>
      <c r="F28" s="13" t="s">
        <v>326</v>
      </c>
      <c r="G28" s="13">
        <v>15647061315</v>
      </c>
      <c r="H28" s="14" t="s">
        <v>25</v>
      </c>
      <c r="I28" s="13" t="s">
        <v>327</v>
      </c>
      <c r="J28" s="13" t="s">
        <v>27</v>
      </c>
      <c r="K28" s="13">
        <v>7</v>
      </c>
      <c r="L28" s="30" t="s">
        <v>28</v>
      </c>
      <c r="M28" s="31"/>
      <c r="N28" s="23">
        <v>24</v>
      </c>
      <c r="O28" s="32" t="s">
        <v>328</v>
      </c>
      <c r="P28" s="33" t="s">
        <v>329</v>
      </c>
      <c r="Q28" s="32" t="s">
        <v>330</v>
      </c>
      <c r="R28" s="32" t="s">
        <v>331</v>
      </c>
      <c r="S28" s="32">
        <v>13394709678</v>
      </c>
      <c r="T28" s="45" t="s">
        <v>35</v>
      </c>
      <c r="U28" s="19" t="s">
        <v>27</v>
      </c>
      <c r="V28" s="32">
        <v>5</v>
      </c>
      <c r="W28" s="46"/>
      <c r="X28" s="54"/>
      <c r="Y28" s="62">
        <v>24</v>
      </c>
      <c r="Z28" s="66" t="s">
        <v>332</v>
      </c>
      <c r="AA28" s="66" t="s">
        <v>333</v>
      </c>
      <c r="AB28" s="66" t="s">
        <v>334</v>
      </c>
      <c r="AC28" s="66" t="s">
        <v>225</v>
      </c>
      <c r="AD28" s="66">
        <v>15204969596</v>
      </c>
      <c r="AE28" s="66" t="s">
        <v>226</v>
      </c>
      <c r="AF28" s="66" t="s">
        <v>227</v>
      </c>
      <c r="AG28" s="66">
        <v>3</v>
      </c>
      <c r="AH28" s="66" t="s">
        <v>228</v>
      </c>
    </row>
    <row r="29" ht="25" customHeight="1" spans="1:34">
      <c r="A29" s="10"/>
      <c r="B29" s="11">
        <v>25</v>
      </c>
      <c r="C29" s="21" t="s">
        <v>335</v>
      </c>
      <c r="D29" s="19" t="s">
        <v>336</v>
      </c>
      <c r="E29" s="19" t="s">
        <v>337</v>
      </c>
      <c r="F29" s="19" t="s">
        <v>338</v>
      </c>
      <c r="G29" s="19">
        <v>15049069549</v>
      </c>
      <c r="H29" s="14" t="s">
        <v>25</v>
      </c>
      <c r="I29" s="19" t="s">
        <v>339</v>
      </c>
      <c r="J29" s="13" t="s">
        <v>27</v>
      </c>
      <c r="K29" s="19">
        <v>27</v>
      </c>
      <c r="L29" s="30" t="s">
        <v>28</v>
      </c>
      <c r="M29" s="31"/>
      <c r="N29" s="23">
        <v>25</v>
      </c>
      <c r="O29" s="32" t="s">
        <v>340</v>
      </c>
      <c r="P29" s="33" t="s">
        <v>341</v>
      </c>
      <c r="Q29" s="32" t="s">
        <v>342</v>
      </c>
      <c r="R29" s="32" t="s">
        <v>343</v>
      </c>
      <c r="S29" s="32">
        <v>13327004576</v>
      </c>
      <c r="T29" s="45" t="s">
        <v>35</v>
      </c>
      <c r="U29" s="19" t="s">
        <v>27</v>
      </c>
      <c r="V29" s="32">
        <v>4</v>
      </c>
      <c r="W29" s="46"/>
      <c r="X29" s="54" t="s">
        <v>344</v>
      </c>
      <c r="Y29" s="62">
        <v>25</v>
      </c>
      <c r="Z29" s="66" t="s">
        <v>345</v>
      </c>
      <c r="AA29" s="66" t="s">
        <v>346</v>
      </c>
      <c r="AB29" s="66" t="s">
        <v>347</v>
      </c>
      <c r="AC29" s="66" t="s">
        <v>348</v>
      </c>
      <c r="AD29" s="66">
        <v>13848908617</v>
      </c>
      <c r="AE29" s="66" t="s">
        <v>349</v>
      </c>
      <c r="AF29" s="66" t="s">
        <v>350</v>
      </c>
      <c r="AG29" s="66">
        <v>3</v>
      </c>
      <c r="AH29" s="66" t="s">
        <v>228</v>
      </c>
    </row>
    <row r="30" ht="25" customHeight="1" spans="1:34">
      <c r="A30" s="10"/>
      <c r="B30" s="11">
        <v>26</v>
      </c>
      <c r="C30" s="12" t="s">
        <v>351</v>
      </c>
      <c r="D30" s="254" t="s">
        <v>352</v>
      </c>
      <c r="E30" s="13" t="s">
        <v>353</v>
      </c>
      <c r="F30" s="14" t="s">
        <v>354</v>
      </c>
      <c r="G30" s="14">
        <v>13015110019</v>
      </c>
      <c r="H30" s="14" t="s">
        <v>25</v>
      </c>
      <c r="I30" s="13" t="s">
        <v>355</v>
      </c>
      <c r="J30" s="13" t="s">
        <v>27</v>
      </c>
      <c r="K30" s="13">
        <v>12</v>
      </c>
      <c r="L30" s="30" t="s">
        <v>28</v>
      </c>
      <c r="M30" s="31"/>
      <c r="N30" s="23">
        <v>26</v>
      </c>
      <c r="O30" s="32" t="s">
        <v>356</v>
      </c>
      <c r="P30" s="33" t="s">
        <v>357</v>
      </c>
      <c r="Q30" s="32" t="s">
        <v>358</v>
      </c>
      <c r="R30" s="32" t="s">
        <v>358</v>
      </c>
      <c r="S30" s="32">
        <v>15849075351</v>
      </c>
      <c r="T30" s="45" t="s">
        <v>35</v>
      </c>
      <c r="U30" s="19" t="s">
        <v>27</v>
      </c>
      <c r="V30" s="32">
        <v>3</v>
      </c>
      <c r="W30" s="46"/>
      <c r="X30" s="54"/>
      <c r="Y30" s="62">
        <v>26</v>
      </c>
      <c r="Z30" s="66" t="s">
        <v>359</v>
      </c>
      <c r="AA30" s="66" t="s">
        <v>360</v>
      </c>
      <c r="AB30" s="66" t="s">
        <v>361</v>
      </c>
      <c r="AC30" s="66" t="s">
        <v>348</v>
      </c>
      <c r="AD30" s="66">
        <v>13848908617</v>
      </c>
      <c r="AE30" s="66" t="s">
        <v>349</v>
      </c>
      <c r="AF30" s="66" t="s">
        <v>350</v>
      </c>
      <c r="AG30" s="66">
        <v>3</v>
      </c>
      <c r="AH30" s="66" t="s">
        <v>228</v>
      </c>
    </row>
    <row r="31" ht="25" customHeight="1" spans="1:34">
      <c r="A31" s="10"/>
      <c r="B31" s="11">
        <v>27</v>
      </c>
      <c r="C31" s="12" t="s">
        <v>362</v>
      </c>
      <c r="D31" s="254" t="s">
        <v>363</v>
      </c>
      <c r="E31" s="13" t="s">
        <v>364</v>
      </c>
      <c r="F31" s="14" t="s">
        <v>365</v>
      </c>
      <c r="G31" s="14">
        <v>13624705533</v>
      </c>
      <c r="H31" s="14" t="s">
        <v>25</v>
      </c>
      <c r="I31" s="13" t="s">
        <v>366</v>
      </c>
      <c r="J31" s="13" t="s">
        <v>27</v>
      </c>
      <c r="K31" s="13">
        <v>45</v>
      </c>
      <c r="L31" s="30" t="s">
        <v>28</v>
      </c>
      <c r="M31" s="31"/>
      <c r="N31" s="23">
        <v>27</v>
      </c>
      <c r="O31" s="32" t="s">
        <v>367</v>
      </c>
      <c r="P31" s="33" t="s">
        <v>368</v>
      </c>
      <c r="Q31" s="32" t="s">
        <v>369</v>
      </c>
      <c r="R31" s="32" t="s">
        <v>370</v>
      </c>
      <c r="S31" s="33" t="s">
        <v>371</v>
      </c>
      <c r="T31" s="45" t="s">
        <v>35</v>
      </c>
      <c r="U31" s="19" t="s">
        <v>27</v>
      </c>
      <c r="V31" s="32">
        <v>3</v>
      </c>
      <c r="W31" s="46"/>
      <c r="X31" s="54"/>
      <c r="Y31" s="62">
        <v>27</v>
      </c>
      <c r="Z31" s="66" t="s">
        <v>372</v>
      </c>
      <c r="AA31" s="66" t="s">
        <v>373</v>
      </c>
      <c r="AB31" s="66" t="s">
        <v>374</v>
      </c>
      <c r="AC31" s="66" t="s">
        <v>348</v>
      </c>
      <c r="AD31" s="66">
        <v>13848908617</v>
      </c>
      <c r="AE31" s="66" t="s">
        <v>349</v>
      </c>
      <c r="AF31" s="66" t="s">
        <v>350</v>
      </c>
      <c r="AG31" s="66">
        <v>3</v>
      </c>
      <c r="AH31" s="66" t="s">
        <v>228</v>
      </c>
    </row>
    <row r="32" ht="25" customHeight="1" spans="1:34">
      <c r="A32" s="10"/>
      <c r="B32" s="11">
        <v>28</v>
      </c>
      <c r="C32" s="12" t="s">
        <v>375</v>
      </c>
      <c r="D32" s="13" t="s">
        <v>376</v>
      </c>
      <c r="E32" s="13" t="s">
        <v>377</v>
      </c>
      <c r="F32" s="14" t="s">
        <v>378</v>
      </c>
      <c r="G32" s="14">
        <v>15048038388</v>
      </c>
      <c r="H32" s="14" t="s">
        <v>25</v>
      </c>
      <c r="I32" s="13" t="s">
        <v>379</v>
      </c>
      <c r="J32" s="13" t="s">
        <v>27</v>
      </c>
      <c r="K32" s="13">
        <v>32</v>
      </c>
      <c r="L32" s="30" t="s">
        <v>28</v>
      </c>
      <c r="M32" s="31"/>
      <c r="N32" s="23">
        <v>28</v>
      </c>
      <c r="O32" s="32" t="s">
        <v>380</v>
      </c>
      <c r="P32" s="33" t="s">
        <v>381</v>
      </c>
      <c r="Q32" s="32" t="s">
        <v>382</v>
      </c>
      <c r="R32" s="32" t="s">
        <v>32</v>
      </c>
      <c r="S32" s="32">
        <v>18904700839</v>
      </c>
      <c r="T32" s="45" t="s">
        <v>35</v>
      </c>
      <c r="U32" s="19" t="s">
        <v>27</v>
      </c>
      <c r="V32" s="32">
        <v>3</v>
      </c>
      <c r="W32" s="46"/>
      <c r="X32" s="54"/>
      <c r="Y32" s="62">
        <v>28</v>
      </c>
      <c r="Z32" s="66" t="s">
        <v>383</v>
      </c>
      <c r="AA32" s="66" t="s">
        <v>384</v>
      </c>
      <c r="AB32" s="66" t="s">
        <v>385</v>
      </c>
      <c r="AC32" s="66" t="s">
        <v>348</v>
      </c>
      <c r="AD32" s="66">
        <v>13848908617</v>
      </c>
      <c r="AE32" s="66" t="s">
        <v>349</v>
      </c>
      <c r="AF32" s="66" t="s">
        <v>350</v>
      </c>
      <c r="AG32" s="66">
        <v>6</v>
      </c>
      <c r="AH32" s="66" t="s">
        <v>228</v>
      </c>
    </row>
    <row r="33" ht="25" customHeight="1" spans="1:34">
      <c r="A33" s="10"/>
      <c r="B33" s="11">
        <v>29</v>
      </c>
      <c r="C33" s="12" t="s">
        <v>386</v>
      </c>
      <c r="D33" s="13" t="s">
        <v>387</v>
      </c>
      <c r="E33" s="13" t="s">
        <v>388</v>
      </c>
      <c r="F33" s="14" t="s">
        <v>389</v>
      </c>
      <c r="G33" s="14">
        <v>13664705866</v>
      </c>
      <c r="H33" s="14" t="s">
        <v>25</v>
      </c>
      <c r="I33" s="13" t="s">
        <v>379</v>
      </c>
      <c r="J33" s="13" t="s">
        <v>27</v>
      </c>
      <c r="K33" s="13">
        <v>7</v>
      </c>
      <c r="L33" s="30" t="s">
        <v>28</v>
      </c>
      <c r="M33" s="31"/>
      <c r="N33" s="23">
        <v>29</v>
      </c>
      <c r="O33" s="32" t="s">
        <v>390</v>
      </c>
      <c r="P33" s="33" t="s">
        <v>391</v>
      </c>
      <c r="Q33" s="32" t="s">
        <v>392</v>
      </c>
      <c r="R33" s="32" t="s">
        <v>393</v>
      </c>
      <c r="S33" s="33" t="s">
        <v>394</v>
      </c>
      <c r="T33" s="45" t="s">
        <v>35</v>
      </c>
      <c r="U33" s="19" t="s">
        <v>27</v>
      </c>
      <c r="V33" s="32">
        <v>3</v>
      </c>
      <c r="W33" s="46"/>
      <c r="X33" s="54"/>
      <c r="Y33" s="62">
        <v>29</v>
      </c>
      <c r="Z33" s="66" t="s">
        <v>395</v>
      </c>
      <c r="AA33" s="66" t="s">
        <v>396</v>
      </c>
      <c r="AB33" s="66" t="s">
        <v>397</v>
      </c>
      <c r="AC33" s="66" t="s">
        <v>348</v>
      </c>
      <c r="AD33" s="66">
        <v>13848908617</v>
      </c>
      <c r="AE33" s="66" t="s">
        <v>349</v>
      </c>
      <c r="AF33" s="66" t="s">
        <v>350</v>
      </c>
      <c r="AG33" s="66">
        <v>3</v>
      </c>
      <c r="AH33" s="66" t="s">
        <v>228</v>
      </c>
    </row>
    <row r="34" ht="25" customHeight="1" spans="1:34">
      <c r="A34" s="10"/>
      <c r="B34" s="11">
        <v>30</v>
      </c>
      <c r="C34" s="22" t="s">
        <v>398</v>
      </c>
      <c r="D34" s="23" t="s">
        <v>399</v>
      </c>
      <c r="E34" s="23" t="s">
        <v>400</v>
      </c>
      <c r="F34" s="24" t="s">
        <v>401</v>
      </c>
      <c r="G34" s="24">
        <v>15247084227</v>
      </c>
      <c r="H34" s="14" t="s">
        <v>25</v>
      </c>
      <c r="I34" s="23" t="s">
        <v>379</v>
      </c>
      <c r="J34" s="13" t="s">
        <v>27</v>
      </c>
      <c r="K34" s="23">
        <v>20</v>
      </c>
      <c r="L34" s="30" t="s">
        <v>28</v>
      </c>
      <c r="M34" s="31"/>
      <c r="N34" s="23">
        <v>30</v>
      </c>
      <c r="O34" s="32" t="s">
        <v>402</v>
      </c>
      <c r="P34" s="33" t="s">
        <v>403</v>
      </c>
      <c r="Q34" s="32" t="s">
        <v>404</v>
      </c>
      <c r="R34" s="32" t="s">
        <v>405</v>
      </c>
      <c r="S34" s="33" t="s">
        <v>406</v>
      </c>
      <c r="T34" s="45" t="s">
        <v>35</v>
      </c>
      <c r="U34" s="19" t="s">
        <v>27</v>
      </c>
      <c r="V34" s="32">
        <v>3</v>
      </c>
      <c r="W34" s="46"/>
      <c r="X34" s="54"/>
      <c r="Y34" s="62">
        <v>30</v>
      </c>
      <c r="Z34" s="66" t="s">
        <v>407</v>
      </c>
      <c r="AA34" s="66" t="s">
        <v>408</v>
      </c>
      <c r="AB34" s="66" t="s">
        <v>409</v>
      </c>
      <c r="AC34" s="66" t="s">
        <v>348</v>
      </c>
      <c r="AD34" s="66">
        <v>13848908617</v>
      </c>
      <c r="AE34" s="66" t="s">
        <v>349</v>
      </c>
      <c r="AF34" s="66" t="s">
        <v>350</v>
      </c>
      <c r="AG34" s="66">
        <v>2</v>
      </c>
      <c r="AH34" s="66" t="s">
        <v>228</v>
      </c>
    </row>
    <row r="35" ht="25" customHeight="1" spans="1:34">
      <c r="A35" s="10"/>
      <c r="B35" s="11">
        <v>31</v>
      </c>
      <c r="C35" s="22" t="s">
        <v>410</v>
      </c>
      <c r="D35" s="25" t="s">
        <v>411</v>
      </c>
      <c r="E35" s="23" t="s">
        <v>412</v>
      </c>
      <c r="F35" s="24" t="s">
        <v>401</v>
      </c>
      <c r="G35" s="24">
        <v>15247084227</v>
      </c>
      <c r="H35" s="14" t="s">
        <v>25</v>
      </c>
      <c r="I35" s="23" t="s">
        <v>379</v>
      </c>
      <c r="J35" s="13" t="s">
        <v>27</v>
      </c>
      <c r="K35" s="23">
        <v>13</v>
      </c>
      <c r="L35" s="30" t="s">
        <v>28</v>
      </c>
      <c r="M35" s="31"/>
      <c r="N35" s="23">
        <v>31</v>
      </c>
      <c r="O35" s="32" t="s">
        <v>413</v>
      </c>
      <c r="P35" s="33" t="s">
        <v>414</v>
      </c>
      <c r="Q35" s="32" t="s">
        <v>415</v>
      </c>
      <c r="R35" s="32" t="s">
        <v>334</v>
      </c>
      <c r="S35" s="32" t="s">
        <v>416</v>
      </c>
      <c r="T35" s="45" t="s">
        <v>35</v>
      </c>
      <c r="U35" s="19" t="s">
        <v>27</v>
      </c>
      <c r="V35" s="32">
        <v>3</v>
      </c>
      <c r="W35" s="46"/>
      <c r="X35" s="54"/>
      <c r="Y35" s="62">
        <v>31</v>
      </c>
      <c r="Z35" s="66" t="s">
        <v>417</v>
      </c>
      <c r="AA35" s="66" t="s">
        <v>418</v>
      </c>
      <c r="AB35" s="66" t="s">
        <v>419</v>
      </c>
      <c r="AC35" s="66" t="s">
        <v>348</v>
      </c>
      <c r="AD35" s="66">
        <v>13848908617</v>
      </c>
      <c r="AE35" s="66" t="s">
        <v>349</v>
      </c>
      <c r="AF35" s="66" t="s">
        <v>350</v>
      </c>
      <c r="AG35" s="66">
        <v>2</v>
      </c>
      <c r="AH35" s="66" t="s">
        <v>228</v>
      </c>
    </row>
    <row r="36" ht="25" customHeight="1" spans="1:34">
      <c r="A36" s="10"/>
      <c r="B36" s="11">
        <v>32</v>
      </c>
      <c r="C36" s="12" t="s">
        <v>420</v>
      </c>
      <c r="D36" s="13" t="s">
        <v>421</v>
      </c>
      <c r="E36" s="13" t="s">
        <v>422</v>
      </c>
      <c r="F36" s="14" t="s">
        <v>423</v>
      </c>
      <c r="G36" s="14">
        <v>18347022656</v>
      </c>
      <c r="H36" s="14" t="s">
        <v>25</v>
      </c>
      <c r="I36" s="13" t="s">
        <v>424</v>
      </c>
      <c r="J36" s="13" t="s">
        <v>27</v>
      </c>
      <c r="K36" s="13">
        <v>49</v>
      </c>
      <c r="L36" s="30" t="s">
        <v>28</v>
      </c>
      <c r="M36" s="31"/>
      <c r="N36" s="23">
        <v>32</v>
      </c>
      <c r="O36" s="32" t="s">
        <v>425</v>
      </c>
      <c r="P36" s="33" t="s">
        <v>426</v>
      </c>
      <c r="Q36" s="32" t="s">
        <v>427</v>
      </c>
      <c r="R36" s="32" t="s">
        <v>428</v>
      </c>
      <c r="S36" s="33" t="s">
        <v>429</v>
      </c>
      <c r="T36" s="45" t="s">
        <v>35</v>
      </c>
      <c r="U36" s="19" t="s">
        <v>27</v>
      </c>
      <c r="V36" s="32">
        <v>3</v>
      </c>
      <c r="W36" s="46"/>
      <c r="X36" s="54"/>
      <c r="Y36" s="62">
        <v>32</v>
      </c>
      <c r="Z36" s="66" t="s">
        <v>430</v>
      </c>
      <c r="AA36" s="66" t="s">
        <v>431</v>
      </c>
      <c r="AB36" s="66" t="s">
        <v>432</v>
      </c>
      <c r="AC36" s="66" t="s">
        <v>348</v>
      </c>
      <c r="AD36" s="66">
        <v>13848908617</v>
      </c>
      <c r="AE36" s="66" t="s">
        <v>349</v>
      </c>
      <c r="AF36" s="66" t="s">
        <v>350</v>
      </c>
      <c r="AG36" s="66">
        <v>2</v>
      </c>
      <c r="AH36" s="66" t="s">
        <v>228</v>
      </c>
    </row>
    <row r="37" ht="25" customHeight="1" spans="1:34">
      <c r="A37" s="10"/>
      <c r="B37" s="11">
        <v>33</v>
      </c>
      <c r="C37" s="12" t="s">
        <v>433</v>
      </c>
      <c r="D37" s="13" t="s">
        <v>434</v>
      </c>
      <c r="E37" s="13" t="s">
        <v>435</v>
      </c>
      <c r="F37" s="14" t="s">
        <v>436</v>
      </c>
      <c r="G37" s="14">
        <v>18647086664</v>
      </c>
      <c r="H37" s="14" t="s">
        <v>25</v>
      </c>
      <c r="I37" s="13" t="s">
        <v>437</v>
      </c>
      <c r="J37" s="13" t="s">
        <v>27</v>
      </c>
      <c r="K37" s="13">
        <v>15</v>
      </c>
      <c r="L37" s="30" t="s">
        <v>28</v>
      </c>
      <c r="M37" s="31"/>
      <c r="N37" s="23">
        <v>33</v>
      </c>
      <c r="O37" s="34" t="s">
        <v>438</v>
      </c>
      <c r="P37" s="259" t="s">
        <v>439</v>
      </c>
      <c r="Q37" s="32" t="s">
        <v>440</v>
      </c>
      <c r="R37" s="34" t="s">
        <v>441</v>
      </c>
      <c r="S37" s="34">
        <v>13488508129</v>
      </c>
      <c r="T37" s="45" t="s">
        <v>35</v>
      </c>
      <c r="U37" s="19" t="s">
        <v>27</v>
      </c>
      <c r="V37" s="32">
        <v>12</v>
      </c>
      <c r="W37" s="46"/>
      <c r="X37" s="54"/>
      <c r="Y37" s="62">
        <v>33</v>
      </c>
      <c r="Z37" s="66" t="s">
        <v>442</v>
      </c>
      <c r="AA37" s="66" t="s">
        <v>443</v>
      </c>
      <c r="AB37" s="66" t="s">
        <v>444</v>
      </c>
      <c r="AC37" s="66" t="s">
        <v>348</v>
      </c>
      <c r="AD37" s="66">
        <v>13848908617</v>
      </c>
      <c r="AE37" s="66" t="s">
        <v>349</v>
      </c>
      <c r="AF37" s="66" t="s">
        <v>350</v>
      </c>
      <c r="AG37" s="66">
        <v>6</v>
      </c>
      <c r="AH37" s="66" t="s">
        <v>228</v>
      </c>
    </row>
    <row r="38" ht="25" customHeight="1" spans="1:34">
      <c r="A38" s="10"/>
      <c r="B38" s="11">
        <v>34</v>
      </c>
      <c r="C38" s="12" t="s">
        <v>445</v>
      </c>
      <c r="D38" s="13" t="s">
        <v>446</v>
      </c>
      <c r="E38" s="13" t="s">
        <v>447</v>
      </c>
      <c r="F38" s="14" t="s">
        <v>448</v>
      </c>
      <c r="G38" s="14">
        <v>13804700068</v>
      </c>
      <c r="H38" s="14" t="s">
        <v>25</v>
      </c>
      <c r="I38" s="13" t="s">
        <v>424</v>
      </c>
      <c r="J38" s="13" t="s">
        <v>27</v>
      </c>
      <c r="K38" s="13">
        <v>19</v>
      </c>
      <c r="L38" s="30" t="s">
        <v>28</v>
      </c>
      <c r="M38" s="31"/>
      <c r="N38" s="23">
        <v>34</v>
      </c>
      <c r="O38" s="34" t="s">
        <v>449</v>
      </c>
      <c r="P38" s="35" t="s">
        <v>450</v>
      </c>
      <c r="Q38" s="32" t="s">
        <v>451</v>
      </c>
      <c r="R38" s="34" t="s">
        <v>452</v>
      </c>
      <c r="S38" s="34" t="s">
        <v>453</v>
      </c>
      <c r="T38" s="45" t="s">
        <v>35</v>
      </c>
      <c r="U38" s="19" t="s">
        <v>27</v>
      </c>
      <c r="V38" s="32">
        <v>20</v>
      </c>
      <c r="W38" s="46"/>
      <c r="X38" s="54"/>
      <c r="Y38" s="62">
        <v>34</v>
      </c>
      <c r="Z38" s="66" t="s">
        <v>454</v>
      </c>
      <c r="AA38" s="66" t="s">
        <v>455</v>
      </c>
      <c r="AB38" s="66" t="s">
        <v>456</v>
      </c>
      <c r="AC38" s="66" t="s">
        <v>348</v>
      </c>
      <c r="AD38" s="66">
        <v>13848908617</v>
      </c>
      <c r="AE38" s="66" t="s">
        <v>349</v>
      </c>
      <c r="AF38" s="66" t="s">
        <v>350</v>
      </c>
      <c r="AG38" s="66">
        <v>3</v>
      </c>
      <c r="AH38" s="66" t="s">
        <v>228</v>
      </c>
    </row>
    <row r="39" ht="25" customHeight="1" spans="1:34">
      <c r="A39" s="10"/>
      <c r="B39" s="11">
        <v>35</v>
      </c>
      <c r="C39" s="12" t="s">
        <v>457</v>
      </c>
      <c r="D39" s="13" t="s">
        <v>458</v>
      </c>
      <c r="E39" s="13" t="s">
        <v>459</v>
      </c>
      <c r="F39" s="14" t="s">
        <v>460</v>
      </c>
      <c r="G39" s="14">
        <v>15849022370</v>
      </c>
      <c r="H39" s="14" t="s">
        <v>25</v>
      </c>
      <c r="I39" s="13" t="s">
        <v>461</v>
      </c>
      <c r="J39" s="13" t="s">
        <v>27</v>
      </c>
      <c r="K39" s="13">
        <v>8</v>
      </c>
      <c r="L39" s="30" t="s">
        <v>28</v>
      </c>
      <c r="M39" s="31"/>
      <c r="N39" s="23">
        <v>35</v>
      </c>
      <c r="O39" s="34" t="s">
        <v>462</v>
      </c>
      <c r="P39" s="35" t="s">
        <v>463</v>
      </c>
      <c r="Q39" s="32" t="s">
        <v>464</v>
      </c>
      <c r="R39" s="34" t="s">
        <v>465</v>
      </c>
      <c r="S39" s="34">
        <v>15048005802</v>
      </c>
      <c r="T39" s="45" t="s">
        <v>35</v>
      </c>
      <c r="U39" s="19" t="s">
        <v>27</v>
      </c>
      <c r="V39" s="32">
        <v>12</v>
      </c>
      <c r="W39" s="46"/>
      <c r="X39" s="54"/>
      <c r="Y39" s="62">
        <v>35</v>
      </c>
      <c r="Z39" s="66" t="s">
        <v>466</v>
      </c>
      <c r="AA39" s="66" t="s">
        <v>467</v>
      </c>
      <c r="AB39" s="66" t="s">
        <v>468</v>
      </c>
      <c r="AC39" s="66" t="s">
        <v>348</v>
      </c>
      <c r="AD39" s="66">
        <v>13848908617</v>
      </c>
      <c r="AE39" s="66" t="s">
        <v>349</v>
      </c>
      <c r="AF39" s="66" t="s">
        <v>350</v>
      </c>
      <c r="AG39" s="66">
        <v>4</v>
      </c>
      <c r="AH39" s="66" t="s">
        <v>228</v>
      </c>
    </row>
    <row r="40" ht="25" customHeight="1" spans="1:34">
      <c r="A40" s="10"/>
      <c r="B40" s="11">
        <v>36</v>
      </c>
      <c r="C40" s="12" t="s">
        <v>469</v>
      </c>
      <c r="D40" s="13" t="s">
        <v>470</v>
      </c>
      <c r="E40" s="13" t="s">
        <v>471</v>
      </c>
      <c r="F40" s="14" t="s">
        <v>472</v>
      </c>
      <c r="G40" s="14">
        <v>13684708170</v>
      </c>
      <c r="H40" s="14" t="s">
        <v>25</v>
      </c>
      <c r="I40" s="13" t="s">
        <v>473</v>
      </c>
      <c r="J40" s="13" t="s">
        <v>27</v>
      </c>
      <c r="K40" s="13">
        <v>14</v>
      </c>
      <c r="L40" s="30" t="s">
        <v>28</v>
      </c>
      <c r="M40" s="31"/>
      <c r="N40" s="23">
        <v>36</v>
      </c>
      <c r="O40" s="34" t="s">
        <v>474</v>
      </c>
      <c r="P40" s="35" t="s">
        <v>475</v>
      </c>
      <c r="Q40" s="32" t="s">
        <v>476</v>
      </c>
      <c r="R40" s="34" t="s">
        <v>477</v>
      </c>
      <c r="S40" s="34">
        <v>13754030670</v>
      </c>
      <c r="T40" s="45" t="s">
        <v>35</v>
      </c>
      <c r="U40" s="19" t="s">
        <v>27</v>
      </c>
      <c r="V40" s="32">
        <v>9</v>
      </c>
      <c r="W40" s="46"/>
      <c r="X40" s="54"/>
      <c r="Y40" s="62">
        <v>36</v>
      </c>
      <c r="Z40" s="66" t="s">
        <v>478</v>
      </c>
      <c r="AA40" s="66" t="s">
        <v>479</v>
      </c>
      <c r="AB40" s="66" t="s">
        <v>480</v>
      </c>
      <c r="AC40" s="66" t="s">
        <v>348</v>
      </c>
      <c r="AD40" s="66">
        <v>13848908617</v>
      </c>
      <c r="AE40" s="66" t="s">
        <v>349</v>
      </c>
      <c r="AF40" s="66" t="s">
        <v>350</v>
      </c>
      <c r="AG40" s="66">
        <v>5</v>
      </c>
      <c r="AH40" s="66" t="s">
        <v>228</v>
      </c>
    </row>
    <row r="41" ht="25" customHeight="1" spans="1:34">
      <c r="A41" s="10"/>
      <c r="B41" s="11">
        <v>37</v>
      </c>
      <c r="C41" s="12" t="s">
        <v>481</v>
      </c>
      <c r="D41" s="13" t="s">
        <v>482</v>
      </c>
      <c r="E41" s="13" t="s">
        <v>483</v>
      </c>
      <c r="F41" s="14" t="s">
        <v>484</v>
      </c>
      <c r="G41" s="14">
        <v>15714706615</v>
      </c>
      <c r="H41" s="14" t="s">
        <v>25</v>
      </c>
      <c r="I41" s="13" t="s">
        <v>485</v>
      </c>
      <c r="J41" s="13" t="s">
        <v>27</v>
      </c>
      <c r="K41" s="13">
        <v>83</v>
      </c>
      <c r="L41" s="30" t="s">
        <v>28</v>
      </c>
      <c r="M41" s="31"/>
      <c r="N41" s="23">
        <v>37</v>
      </c>
      <c r="O41" s="34" t="s">
        <v>486</v>
      </c>
      <c r="P41" s="35" t="s">
        <v>487</v>
      </c>
      <c r="Q41" s="32" t="s">
        <v>488</v>
      </c>
      <c r="R41" s="34" t="s">
        <v>489</v>
      </c>
      <c r="S41" s="34">
        <v>15335603567</v>
      </c>
      <c r="T41" s="45" t="s">
        <v>35</v>
      </c>
      <c r="U41" s="19" t="s">
        <v>27</v>
      </c>
      <c r="V41" s="32">
        <v>5</v>
      </c>
      <c r="W41" s="46"/>
      <c r="X41" s="54"/>
      <c r="Y41" s="62">
        <v>37</v>
      </c>
      <c r="Z41" s="66" t="s">
        <v>490</v>
      </c>
      <c r="AA41" s="66" t="s">
        <v>491</v>
      </c>
      <c r="AB41" s="66" t="s">
        <v>492</v>
      </c>
      <c r="AC41" s="66" t="s">
        <v>348</v>
      </c>
      <c r="AD41" s="66">
        <v>13848908617</v>
      </c>
      <c r="AE41" s="66" t="s">
        <v>349</v>
      </c>
      <c r="AF41" s="66" t="s">
        <v>350</v>
      </c>
      <c r="AG41" s="66">
        <v>3</v>
      </c>
      <c r="AH41" s="66" t="s">
        <v>228</v>
      </c>
    </row>
    <row r="42" ht="25" customHeight="1" spans="1:34">
      <c r="A42" s="10"/>
      <c r="B42" s="11">
        <v>38</v>
      </c>
      <c r="C42" s="21" t="s">
        <v>493</v>
      </c>
      <c r="D42" s="19" t="s">
        <v>494</v>
      </c>
      <c r="E42" s="19" t="s">
        <v>495</v>
      </c>
      <c r="F42" s="20" t="s">
        <v>496</v>
      </c>
      <c r="G42" s="20">
        <v>13947032019</v>
      </c>
      <c r="H42" s="14" t="s">
        <v>25</v>
      </c>
      <c r="I42" s="19" t="s">
        <v>497</v>
      </c>
      <c r="J42" s="13" t="s">
        <v>27</v>
      </c>
      <c r="K42" s="19">
        <v>220</v>
      </c>
      <c r="L42" s="30" t="s">
        <v>28</v>
      </c>
      <c r="M42" s="31"/>
      <c r="N42" s="23">
        <v>38</v>
      </c>
      <c r="O42" s="32" t="s">
        <v>498</v>
      </c>
      <c r="P42" s="36" t="s">
        <v>499</v>
      </c>
      <c r="Q42" s="32" t="s">
        <v>500</v>
      </c>
      <c r="R42" s="32" t="s">
        <v>500</v>
      </c>
      <c r="S42" s="32">
        <v>18804708677</v>
      </c>
      <c r="T42" s="45" t="s">
        <v>35</v>
      </c>
      <c r="U42" s="19" t="s">
        <v>27</v>
      </c>
      <c r="V42" s="32">
        <v>6</v>
      </c>
      <c r="W42" s="46"/>
      <c r="X42" s="54"/>
      <c r="Y42" s="62">
        <v>38</v>
      </c>
      <c r="Z42" s="66" t="s">
        <v>501</v>
      </c>
      <c r="AA42" s="66" t="s">
        <v>502</v>
      </c>
      <c r="AB42" s="66" t="s">
        <v>503</v>
      </c>
      <c r="AC42" s="66" t="s">
        <v>348</v>
      </c>
      <c r="AD42" s="66">
        <v>13848908617</v>
      </c>
      <c r="AE42" s="66" t="s">
        <v>349</v>
      </c>
      <c r="AF42" s="66" t="s">
        <v>350</v>
      </c>
      <c r="AG42" s="66">
        <v>7</v>
      </c>
      <c r="AH42" s="66" t="s">
        <v>228</v>
      </c>
    </row>
    <row r="43" ht="25" customHeight="1" spans="1:34">
      <c r="A43" s="10"/>
      <c r="B43" s="11">
        <v>39</v>
      </c>
      <c r="C43" s="12" t="s">
        <v>504</v>
      </c>
      <c r="D43" s="254" t="s">
        <v>505</v>
      </c>
      <c r="E43" s="13" t="s">
        <v>506</v>
      </c>
      <c r="F43" s="14" t="s">
        <v>507</v>
      </c>
      <c r="G43" s="14">
        <v>15947203737</v>
      </c>
      <c r="H43" s="14" t="s">
        <v>25</v>
      </c>
      <c r="I43" s="13" t="s">
        <v>203</v>
      </c>
      <c r="J43" s="13" t="s">
        <v>27</v>
      </c>
      <c r="K43" s="13">
        <v>26</v>
      </c>
      <c r="L43" s="30" t="s">
        <v>28</v>
      </c>
      <c r="M43" s="31"/>
      <c r="N43" s="23">
        <v>39</v>
      </c>
      <c r="O43" s="32" t="s">
        <v>508</v>
      </c>
      <c r="P43" s="36" t="s">
        <v>509</v>
      </c>
      <c r="Q43" s="32" t="s">
        <v>510</v>
      </c>
      <c r="R43" s="32" t="s">
        <v>511</v>
      </c>
      <c r="S43" s="32">
        <v>8310319</v>
      </c>
      <c r="T43" s="45" t="s">
        <v>35</v>
      </c>
      <c r="U43" s="19" t="s">
        <v>27</v>
      </c>
      <c r="V43" s="32">
        <v>10</v>
      </c>
      <c r="W43" s="46"/>
      <c r="X43" s="54"/>
      <c r="Y43" s="62">
        <v>39</v>
      </c>
      <c r="Z43" s="66" t="s">
        <v>512</v>
      </c>
      <c r="AA43" s="66" t="s">
        <v>513</v>
      </c>
      <c r="AB43" s="66" t="s">
        <v>514</v>
      </c>
      <c r="AC43" s="66" t="s">
        <v>348</v>
      </c>
      <c r="AD43" s="66">
        <v>13848908617</v>
      </c>
      <c r="AE43" s="66" t="s">
        <v>349</v>
      </c>
      <c r="AF43" s="66" t="s">
        <v>350</v>
      </c>
      <c r="AG43" s="66">
        <v>2</v>
      </c>
      <c r="AH43" s="66" t="s">
        <v>228</v>
      </c>
    </row>
    <row r="44" ht="25" customHeight="1" spans="1:34">
      <c r="A44" s="10"/>
      <c r="B44" s="11">
        <v>40</v>
      </c>
      <c r="C44" s="12" t="s">
        <v>515</v>
      </c>
      <c r="D44" s="13" t="s">
        <v>516</v>
      </c>
      <c r="E44" s="13" t="s">
        <v>517</v>
      </c>
      <c r="F44" s="14" t="s">
        <v>518</v>
      </c>
      <c r="G44" s="14">
        <v>13314661168</v>
      </c>
      <c r="H44" s="14" t="s">
        <v>25</v>
      </c>
      <c r="I44" s="13" t="s">
        <v>519</v>
      </c>
      <c r="J44" s="13" t="s">
        <v>27</v>
      </c>
      <c r="K44" s="13">
        <v>20</v>
      </c>
      <c r="L44" s="30" t="s">
        <v>28</v>
      </c>
      <c r="M44" s="31"/>
      <c r="N44" s="23">
        <v>40</v>
      </c>
      <c r="O44" s="37" t="s">
        <v>520</v>
      </c>
      <c r="P44" s="33" t="s">
        <v>521</v>
      </c>
      <c r="Q44" s="32" t="s">
        <v>522</v>
      </c>
      <c r="R44" s="32" t="s">
        <v>523</v>
      </c>
      <c r="S44" s="32">
        <v>15247037062</v>
      </c>
      <c r="T44" s="45" t="s">
        <v>35</v>
      </c>
      <c r="U44" s="19" t="s">
        <v>27</v>
      </c>
      <c r="V44" s="32">
        <v>11</v>
      </c>
      <c r="W44" s="46"/>
      <c r="X44" s="54"/>
      <c r="Y44" s="62">
        <v>40</v>
      </c>
      <c r="Z44" s="66" t="s">
        <v>524</v>
      </c>
      <c r="AA44" s="66" t="s">
        <v>525</v>
      </c>
      <c r="AB44" s="66" t="s">
        <v>526</v>
      </c>
      <c r="AC44" s="66" t="s">
        <v>348</v>
      </c>
      <c r="AD44" s="66">
        <v>13848908617</v>
      </c>
      <c r="AE44" s="66" t="s">
        <v>349</v>
      </c>
      <c r="AF44" s="66" t="s">
        <v>350</v>
      </c>
      <c r="AG44" s="66">
        <v>3</v>
      </c>
      <c r="AH44" s="66" t="s">
        <v>228</v>
      </c>
    </row>
    <row r="45" ht="25" customHeight="1" spans="1:34">
      <c r="A45" s="10"/>
      <c r="B45" s="11">
        <v>41</v>
      </c>
      <c r="C45" s="12" t="s">
        <v>527</v>
      </c>
      <c r="D45" s="13" t="s">
        <v>528</v>
      </c>
      <c r="E45" s="13" t="s">
        <v>529</v>
      </c>
      <c r="F45" s="14" t="s">
        <v>530</v>
      </c>
      <c r="G45" s="14">
        <v>15048088877</v>
      </c>
      <c r="H45" s="14" t="s">
        <v>25</v>
      </c>
      <c r="I45" s="13" t="s">
        <v>531</v>
      </c>
      <c r="J45" s="13" t="s">
        <v>27</v>
      </c>
      <c r="K45" s="13">
        <v>48</v>
      </c>
      <c r="L45" s="30" t="s">
        <v>28</v>
      </c>
      <c r="M45" s="31"/>
      <c r="N45" s="23">
        <v>41</v>
      </c>
      <c r="O45" s="38" t="s">
        <v>532</v>
      </c>
      <c r="P45" s="38" t="s">
        <v>533</v>
      </c>
      <c r="Q45" s="38" t="s">
        <v>534</v>
      </c>
      <c r="R45" s="38" t="s">
        <v>535</v>
      </c>
      <c r="S45" s="38">
        <v>15049753670</v>
      </c>
      <c r="T45" s="45" t="s">
        <v>35</v>
      </c>
      <c r="U45" s="19" t="s">
        <v>27</v>
      </c>
      <c r="V45" s="32">
        <v>22</v>
      </c>
      <c r="W45" s="46"/>
      <c r="X45" s="54"/>
      <c r="Y45" s="62">
        <v>41</v>
      </c>
      <c r="Z45" s="66" t="s">
        <v>536</v>
      </c>
      <c r="AA45" s="66" t="s">
        <v>537</v>
      </c>
      <c r="AB45" s="66" t="s">
        <v>538</v>
      </c>
      <c r="AC45" s="66" t="s">
        <v>348</v>
      </c>
      <c r="AD45" s="66">
        <v>13848908617</v>
      </c>
      <c r="AE45" s="66" t="s">
        <v>349</v>
      </c>
      <c r="AF45" s="66" t="s">
        <v>350</v>
      </c>
      <c r="AG45" s="66">
        <v>3</v>
      </c>
      <c r="AH45" s="66" t="s">
        <v>228</v>
      </c>
    </row>
    <row r="46" ht="25" customHeight="1" spans="1:34">
      <c r="A46" s="10"/>
      <c r="B46" s="11">
        <v>42</v>
      </c>
      <c r="C46" s="12" t="s">
        <v>539</v>
      </c>
      <c r="D46" s="254" t="s">
        <v>540</v>
      </c>
      <c r="E46" s="13" t="s">
        <v>541</v>
      </c>
      <c r="F46" s="14" t="s">
        <v>542</v>
      </c>
      <c r="G46" s="14">
        <v>13847000962</v>
      </c>
      <c r="H46" s="14" t="s">
        <v>25</v>
      </c>
      <c r="I46" s="13" t="s">
        <v>543</v>
      </c>
      <c r="J46" s="13" t="s">
        <v>27</v>
      </c>
      <c r="K46" s="13">
        <v>14</v>
      </c>
      <c r="L46" s="30" t="s">
        <v>28</v>
      </c>
      <c r="M46" s="31"/>
      <c r="N46" s="23">
        <v>42</v>
      </c>
      <c r="O46" s="39" t="s">
        <v>544</v>
      </c>
      <c r="P46" s="39" t="s">
        <v>545</v>
      </c>
      <c r="Q46" s="39" t="s">
        <v>546</v>
      </c>
      <c r="R46" s="39" t="s">
        <v>547</v>
      </c>
      <c r="S46" s="39">
        <v>13794706100</v>
      </c>
      <c r="T46" s="45" t="s">
        <v>35</v>
      </c>
      <c r="U46" s="19" t="s">
        <v>27</v>
      </c>
      <c r="V46" s="39">
        <v>12</v>
      </c>
      <c r="W46" s="46"/>
      <c r="X46" s="54"/>
      <c r="Y46" s="62">
        <v>42</v>
      </c>
      <c r="Z46" s="66" t="s">
        <v>548</v>
      </c>
      <c r="AA46" s="66" t="s">
        <v>549</v>
      </c>
      <c r="AB46" s="66" t="s">
        <v>550</v>
      </c>
      <c r="AC46" s="66" t="s">
        <v>348</v>
      </c>
      <c r="AD46" s="66">
        <v>13848908617</v>
      </c>
      <c r="AE46" s="66" t="s">
        <v>349</v>
      </c>
      <c r="AF46" s="66" t="s">
        <v>350</v>
      </c>
      <c r="AG46" s="66">
        <v>12</v>
      </c>
      <c r="AH46" s="66" t="s">
        <v>228</v>
      </c>
    </row>
    <row r="47" ht="25" customHeight="1" spans="1:34">
      <c r="A47" s="10"/>
      <c r="B47" s="11">
        <v>43</v>
      </c>
      <c r="C47" s="12" t="s">
        <v>551</v>
      </c>
      <c r="D47" s="260" t="s">
        <v>552</v>
      </c>
      <c r="E47" s="26" t="s">
        <v>553</v>
      </c>
      <c r="F47" s="26" t="s">
        <v>554</v>
      </c>
      <c r="G47" s="26">
        <v>18647094493</v>
      </c>
      <c r="H47" s="14" t="s">
        <v>25</v>
      </c>
      <c r="I47" s="26" t="s">
        <v>555</v>
      </c>
      <c r="J47" s="26" t="s">
        <v>27</v>
      </c>
      <c r="K47" s="26">
        <v>6</v>
      </c>
      <c r="L47" s="30" t="s">
        <v>28</v>
      </c>
      <c r="M47" s="31"/>
      <c r="N47" s="23">
        <v>43</v>
      </c>
      <c r="O47" s="39" t="s">
        <v>556</v>
      </c>
      <c r="P47" s="39" t="s">
        <v>557</v>
      </c>
      <c r="Q47" s="39" t="s">
        <v>558</v>
      </c>
      <c r="R47" s="39" t="s">
        <v>559</v>
      </c>
      <c r="S47" s="39">
        <v>15334916789</v>
      </c>
      <c r="T47" s="45" t="s">
        <v>35</v>
      </c>
      <c r="U47" s="19" t="s">
        <v>27</v>
      </c>
      <c r="V47" s="39">
        <v>7</v>
      </c>
      <c r="W47" s="46"/>
      <c r="X47" s="54"/>
      <c r="Y47" s="62">
        <v>43</v>
      </c>
      <c r="Z47" s="66" t="s">
        <v>560</v>
      </c>
      <c r="AA47" s="66" t="s">
        <v>561</v>
      </c>
      <c r="AB47" s="66" t="s">
        <v>562</v>
      </c>
      <c r="AC47" s="66" t="s">
        <v>348</v>
      </c>
      <c r="AD47" s="66">
        <v>13848908617</v>
      </c>
      <c r="AE47" s="66" t="s">
        <v>349</v>
      </c>
      <c r="AF47" s="66" t="s">
        <v>350</v>
      </c>
      <c r="AG47" s="66">
        <v>2</v>
      </c>
      <c r="AH47" s="66" t="s">
        <v>228</v>
      </c>
    </row>
    <row r="48" ht="25" customHeight="1" spans="1:34">
      <c r="A48" s="10"/>
      <c r="B48" s="11">
        <v>44</v>
      </c>
      <c r="C48" s="15" t="s">
        <v>563</v>
      </c>
      <c r="D48" s="13" t="s">
        <v>564</v>
      </c>
      <c r="E48" s="13" t="s">
        <v>565</v>
      </c>
      <c r="F48" s="14" t="s">
        <v>566</v>
      </c>
      <c r="G48" s="14">
        <v>13030409339</v>
      </c>
      <c r="H48" s="14" t="s">
        <v>25</v>
      </c>
      <c r="I48" s="13" t="s">
        <v>567</v>
      </c>
      <c r="J48" s="13" t="s">
        <v>27</v>
      </c>
      <c r="K48" s="13">
        <v>64</v>
      </c>
      <c r="L48" s="30" t="s">
        <v>28</v>
      </c>
      <c r="M48" s="31"/>
      <c r="N48" s="23">
        <v>44</v>
      </c>
      <c r="O48" s="34" t="s">
        <v>568</v>
      </c>
      <c r="P48" s="34" t="s">
        <v>569</v>
      </c>
      <c r="Q48" s="39" t="s">
        <v>570</v>
      </c>
      <c r="R48" s="55" t="s">
        <v>571</v>
      </c>
      <c r="S48" s="39">
        <v>15849084021</v>
      </c>
      <c r="T48" s="45" t="s">
        <v>35</v>
      </c>
      <c r="U48" s="19" t="s">
        <v>27</v>
      </c>
      <c r="V48" s="39">
        <v>6</v>
      </c>
      <c r="X48" s="54"/>
      <c r="Y48" s="62">
        <v>44</v>
      </c>
      <c r="Z48" s="66" t="s">
        <v>572</v>
      </c>
      <c r="AA48" s="66" t="s">
        <v>573</v>
      </c>
      <c r="AB48" s="66" t="s">
        <v>574</v>
      </c>
      <c r="AC48" s="66" t="s">
        <v>348</v>
      </c>
      <c r="AD48" s="66">
        <v>13848908617</v>
      </c>
      <c r="AE48" s="66" t="s">
        <v>349</v>
      </c>
      <c r="AF48" s="66" t="s">
        <v>350</v>
      </c>
      <c r="AG48" s="66">
        <v>2</v>
      </c>
      <c r="AH48" s="66" t="s">
        <v>228</v>
      </c>
    </row>
    <row r="49" ht="25" customHeight="1" spans="1:34">
      <c r="A49" s="10"/>
      <c r="B49" s="11">
        <v>45</v>
      </c>
      <c r="C49" s="15" t="s">
        <v>575</v>
      </c>
      <c r="D49" s="13" t="s">
        <v>576</v>
      </c>
      <c r="E49" s="13" t="s">
        <v>577</v>
      </c>
      <c r="F49" s="14" t="s">
        <v>578</v>
      </c>
      <c r="G49" s="14">
        <v>15047005555</v>
      </c>
      <c r="H49" s="14" t="s">
        <v>25</v>
      </c>
      <c r="I49" s="13" t="s">
        <v>579</v>
      </c>
      <c r="J49" s="13" t="s">
        <v>27</v>
      </c>
      <c r="K49" s="13">
        <v>6</v>
      </c>
      <c r="L49" s="30" t="s">
        <v>28</v>
      </c>
      <c r="M49" s="31"/>
      <c r="N49" s="23">
        <v>45</v>
      </c>
      <c r="O49" s="34" t="s">
        <v>580</v>
      </c>
      <c r="P49" s="34" t="s">
        <v>581</v>
      </c>
      <c r="Q49" s="39" t="s">
        <v>582</v>
      </c>
      <c r="R49" s="39" t="s">
        <v>583</v>
      </c>
      <c r="S49" s="39">
        <v>15048121757</v>
      </c>
      <c r="T49" s="45" t="s">
        <v>35</v>
      </c>
      <c r="U49" s="19" t="s">
        <v>27</v>
      </c>
      <c r="V49" s="39">
        <v>2</v>
      </c>
      <c r="X49" s="54"/>
      <c r="Y49" s="62">
        <v>45</v>
      </c>
      <c r="Z49" s="66" t="s">
        <v>584</v>
      </c>
      <c r="AA49" s="66" t="s">
        <v>585</v>
      </c>
      <c r="AB49" s="66" t="s">
        <v>586</v>
      </c>
      <c r="AC49" s="66" t="s">
        <v>348</v>
      </c>
      <c r="AD49" s="66">
        <v>13848908617</v>
      </c>
      <c r="AE49" s="66" t="s">
        <v>349</v>
      </c>
      <c r="AF49" s="66" t="s">
        <v>350</v>
      </c>
      <c r="AG49" s="66">
        <v>4</v>
      </c>
      <c r="AH49" s="66" t="s">
        <v>228</v>
      </c>
    </row>
    <row r="50" ht="25" customHeight="1" spans="1:34">
      <c r="A50" s="10"/>
      <c r="B50" s="11">
        <v>46</v>
      </c>
      <c r="C50" s="15" t="s">
        <v>587</v>
      </c>
      <c r="D50" s="13" t="s">
        <v>588</v>
      </c>
      <c r="E50" s="13" t="s">
        <v>589</v>
      </c>
      <c r="F50" s="14" t="s">
        <v>590</v>
      </c>
      <c r="G50" s="14">
        <v>13848095007</v>
      </c>
      <c r="H50" s="14" t="s">
        <v>25</v>
      </c>
      <c r="I50" s="13" t="s">
        <v>591</v>
      </c>
      <c r="J50" s="13" t="s">
        <v>27</v>
      </c>
      <c r="K50" s="13">
        <v>68</v>
      </c>
      <c r="L50" s="30" t="s">
        <v>28</v>
      </c>
      <c r="M50" s="24" t="s">
        <v>592</v>
      </c>
      <c r="N50" s="23">
        <v>46</v>
      </c>
      <c r="O50" s="40" t="s">
        <v>593</v>
      </c>
      <c r="P50" s="41" t="s">
        <v>594</v>
      </c>
      <c r="Q50" s="56" t="s">
        <v>595</v>
      </c>
      <c r="R50" s="40" t="s">
        <v>596</v>
      </c>
      <c r="S50" s="40" t="s">
        <v>597</v>
      </c>
      <c r="T50" s="57" t="s">
        <v>598</v>
      </c>
      <c r="U50" s="20" t="s">
        <v>27</v>
      </c>
      <c r="V50" s="40">
        <v>14</v>
      </c>
      <c r="X50" s="54"/>
      <c r="Y50" s="62">
        <v>46</v>
      </c>
      <c r="Z50" s="66" t="s">
        <v>599</v>
      </c>
      <c r="AA50" s="66" t="s">
        <v>600</v>
      </c>
      <c r="AB50" s="66" t="s">
        <v>601</v>
      </c>
      <c r="AC50" s="66" t="s">
        <v>348</v>
      </c>
      <c r="AD50" s="66">
        <v>13848908617</v>
      </c>
      <c r="AE50" s="66" t="s">
        <v>349</v>
      </c>
      <c r="AF50" s="66" t="s">
        <v>350</v>
      </c>
      <c r="AG50" s="66">
        <v>4</v>
      </c>
      <c r="AH50" s="66" t="s">
        <v>228</v>
      </c>
    </row>
    <row r="51" ht="25" customHeight="1" spans="1:34">
      <c r="A51" s="10"/>
      <c r="B51" s="11">
        <v>47</v>
      </c>
      <c r="C51" s="15" t="s">
        <v>602</v>
      </c>
      <c r="D51" s="13" t="s">
        <v>603</v>
      </c>
      <c r="E51" s="13" t="s">
        <v>604</v>
      </c>
      <c r="F51" s="14" t="s">
        <v>605</v>
      </c>
      <c r="G51" s="14">
        <v>13847002588</v>
      </c>
      <c r="H51" s="14" t="s">
        <v>25</v>
      </c>
      <c r="I51" s="13" t="s">
        <v>606</v>
      </c>
      <c r="J51" s="13" t="s">
        <v>27</v>
      </c>
      <c r="K51" s="13">
        <v>59</v>
      </c>
      <c r="L51" s="30" t="s">
        <v>28</v>
      </c>
      <c r="M51" s="24"/>
      <c r="N51" s="23">
        <v>47</v>
      </c>
      <c r="O51" s="40" t="s">
        <v>607</v>
      </c>
      <c r="P51" s="41" t="s">
        <v>608</v>
      </c>
      <c r="Q51" s="56" t="s">
        <v>609</v>
      </c>
      <c r="R51" s="40" t="s">
        <v>610</v>
      </c>
      <c r="S51" s="40">
        <v>18947562200</v>
      </c>
      <c r="T51" s="57" t="s">
        <v>598</v>
      </c>
      <c r="U51" s="20" t="s">
        <v>27</v>
      </c>
      <c r="V51" s="40">
        <v>12</v>
      </c>
      <c r="X51" s="54"/>
      <c r="Y51" s="62">
        <v>47</v>
      </c>
      <c r="Z51" s="66" t="s">
        <v>611</v>
      </c>
      <c r="AA51" s="66" t="s">
        <v>612</v>
      </c>
      <c r="AB51" s="66" t="s">
        <v>613</v>
      </c>
      <c r="AC51" s="66" t="s">
        <v>348</v>
      </c>
      <c r="AD51" s="66">
        <v>13848908617</v>
      </c>
      <c r="AE51" s="66" t="s">
        <v>349</v>
      </c>
      <c r="AF51" s="66" t="s">
        <v>350</v>
      </c>
      <c r="AG51" s="66">
        <v>2</v>
      </c>
      <c r="AH51" s="66" t="s">
        <v>228</v>
      </c>
    </row>
    <row r="52" ht="25" customHeight="1" spans="1:34">
      <c r="A52" s="10"/>
      <c r="B52" s="11">
        <v>48</v>
      </c>
      <c r="C52" s="15" t="s">
        <v>614</v>
      </c>
      <c r="D52" s="13" t="s">
        <v>615</v>
      </c>
      <c r="E52" s="13" t="s">
        <v>616</v>
      </c>
      <c r="F52" s="14" t="s">
        <v>617</v>
      </c>
      <c r="G52" s="14">
        <v>15847006444</v>
      </c>
      <c r="H52" s="14" t="s">
        <v>25</v>
      </c>
      <c r="I52" s="13" t="s">
        <v>618</v>
      </c>
      <c r="J52" s="13" t="s">
        <v>27</v>
      </c>
      <c r="K52" s="13">
        <v>15</v>
      </c>
      <c r="L52" s="30" t="s">
        <v>28</v>
      </c>
      <c r="M52" s="24"/>
      <c r="N52" s="23">
        <v>48</v>
      </c>
      <c r="O52" s="40" t="s">
        <v>619</v>
      </c>
      <c r="P52" s="41" t="s">
        <v>620</v>
      </c>
      <c r="Q52" s="56" t="s">
        <v>621</v>
      </c>
      <c r="R52" s="40" t="s">
        <v>622</v>
      </c>
      <c r="S52" s="41" t="s">
        <v>623</v>
      </c>
      <c r="T52" s="57" t="s">
        <v>598</v>
      </c>
      <c r="U52" s="20" t="s">
        <v>27</v>
      </c>
      <c r="V52" s="40">
        <v>7</v>
      </c>
      <c r="X52" s="54"/>
      <c r="Y52" s="62">
        <v>48</v>
      </c>
      <c r="Z52" s="66" t="s">
        <v>624</v>
      </c>
      <c r="AA52" s="66">
        <v>9.11507843185832e+17</v>
      </c>
      <c r="AB52" s="66" t="s">
        <v>625</v>
      </c>
      <c r="AC52" s="66" t="s">
        <v>348</v>
      </c>
      <c r="AD52" s="66">
        <v>13848908617</v>
      </c>
      <c r="AE52" s="66" t="s">
        <v>349</v>
      </c>
      <c r="AF52" s="66" t="s">
        <v>350</v>
      </c>
      <c r="AG52" s="66">
        <v>3</v>
      </c>
      <c r="AH52" s="66" t="s">
        <v>228</v>
      </c>
    </row>
    <row r="53" ht="25" customHeight="1" spans="1:34">
      <c r="A53" s="10"/>
      <c r="B53" s="11">
        <v>49</v>
      </c>
      <c r="C53" s="15" t="s">
        <v>626</v>
      </c>
      <c r="D53" s="13" t="s">
        <v>627</v>
      </c>
      <c r="E53" s="13" t="s">
        <v>628</v>
      </c>
      <c r="F53" s="14" t="s">
        <v>629</v>
      </c>
      <c r="G53" s="14">
        <v>13947088220</v>
      </c>
      <c r="H53" s="14" t="s">
        <v>25</v>
      </c>
      <c r="I53" s="13" t="s">
        <v>630</v>
      </c>
      <c r="J53" s="13" t="s">
        <v>27</v>
      </c>
      <c r="K53" s="13">
        <v>41</v>
      </c>
      <c r="L53" s="30" t="s">
        <v>28</v>
      </c>
      <c r="M53" s="24"/>
      <c r="N53" s="23">
        <v>49</v>
      </c>
      <c r="O53" s="40" t="s">
        <v>631</v>
      </c>
      <c r="P53" s="41" t="s">
        <v>632</v>
      </c>
      <c r="Q53" s="56" t="s">
        <v>633</v>
      </c>
      <c r="R53" s="40" t="s">
        <v>634</v>
      </c>
      <c r="S53" s="41" t="s">
        <v>635</v>
      </c>
      <c r="T53" s="57" t="s">
        <v>598</v>
      </c>
      <c r="U53" s="20" t="s">
        <v>27</v>
      </c>
      <c r="V53" s="40">
        <v>3</v>
      </c>
      <c r="X53" s="54"/>
      <c r="Y53" s="62">
        <v>49</v>
      </c>
      <c r="Z53" s="66" t="s">
        <v>636</v>
      </c>
      <c r="AA53" s="66" t="s">
        <v>637</v>
      </c>
      <c r="AB53" s="66" t="s">
        <v>638</v>
      </c>
      <c r="AC53" s="66" t="s">
        <v>348</v>
      </c>
      <c r="AD53" s="66">
        <v>13848908617</v>
      </c>
      <c r="AE53" s="66" t="s">
        <v>349</v>
      </c>
      <c r="AF53" s="66" t="s">
        <v>350</v>
      </c>
      <c r="AG53" s="66">
        <v>2</v>
      </c>
      <c r="AH53" s="66" t="s">
        <v>228</v>
      </c>
    </row>
    <row r="54" ht="25" customHeight="1" spans="1:34">
      <c r="A54" s="10"/>
      <c r="B54" s="11">
        <v>50</v>
      </c>
      <c r="C54" s="15" t="s">
        <v>639</v>
      </c>
      <c r="D54" s="13" t="s">
        <v>640</v>
      </c>
      <c r="E54" s="13" t="s">
        <v>641</v>
      </c>
      <c r="F54" s="14" t="s">
        <v>642</v>
      </c>
      <c r="G54" s="14">
        <v>13304705529</v>
      </c>
      <c r="H54" s="14" t="s">
        <v>25</v>
      </c>
      <c r="I54" s="13" t="s">
        <v>643</v>
      </c>
      <c r="J54" s="13" t="s">
        <v>27</v>
      </c>
      <c r="K54" s="13">
        <v>28</v>
      </c>
      <c r="L54" s="30" t="s">
        <v>28</v>
      </c>
      <c r="M54" s="24"/>
      <c r="N54" s="23">
        <v>50</v>
      </c>
      <c r="O54" s="32" t="s">
        <v>644</v>
      </c>
      <c r="P54" s="33" t="s">
        <v>645</v>
      </c>
      <c r="Q54" s="56" t="s">
        <v>646</v>
      </c>
      <c r="R54" s="56" t="s">
        <v>647</v>
      </c>
      <c r="S54" s="56">
        <v>18804968283</v>
      </c>
      <c r="T54" s="57" t="s">
        <v>598</v>
      </c>
      <c r="U54" s="20" t="s">
        <v>27</v>
      </c>
      <c r="V54" s="40">
        <v>2</v>
      </c>
      <c r="X54" s="54"/>
      <c r="Y54" s="62">
        <v>50</v>
      </c>
      <c r="Z54" s="66" t="s">
        <v>648</v>
      </c>
      <c r="AA54" s="66" t="s">
        <v>649</v>
      </c>
      <c r="AB54" s="66" t="s">
        <v>650</v>
      </c>
      <c r="AC54" s="66" t="s">
        <v>348</v>
      </c>
      <c r="AD54" s="66">
        <v>13848908617</v>
      </c>
      <c r="AE54" s="66" t="s">
        <v>349</v>
      </c>
      <c r="AF54" s="66" t="s">
        <v>350</v>
      </c>
      <c r="AG54" s="66">
        <v>3</v>
      </c>
      <c r="AH54" s="66" t="s">
        <v>228</v>
      </c>
    </row>
    <row r="55" ht="25" customHeight="1" spans="1:34">
      <c r="A55" s="10"/>
      <c r="B55" s="11">
        <v>51</v>
      </c>
      <c r="C55" s="15" t="s">
        <v>651</v>
      </c>
      <c r="D55" s="13" t="s">
        <v>652</v>
      </c>
      <c r="E55" s="13" t="s">
        <v>653</v>
      </c>
      <c r="F55" s="14" t="s">
        <v>654</v>
      </c>
      <c r="G55" s="14">
        <v>13804700536</v>
      </c>
      <c r="H55" s="14" t="s">
        <v>25</v>
      </c>
      <c r="I55" s="13" t="s">
        <v>543</v>
      </c>
      <c r="J55" s="13" t="s">
        <v>27</v>
      </c>
      <c r="K55" s="13">
        <v>42</v>
      </c>
      <c r="L55" s="30" t="s">
        <v>28</v>
      </c>
      <c r="M55" s="24"/>
      <c r="N55" s="23">
        <v>51</v>
      </c>
      <c r="O55" s="42" t="s">
        <v>655</v>
      </c>
      <c r="P55" s="261" t="s">
        <v>656</v>
      </c>
      <c r="Q55" s="58" t="s">
        <v>657</v>
      </c>
      <c r="R55" s="58" t="s">
        <v>657</v>
      </c>
      <c r="S55" s="58">
        <v>13848095000</v>
      </c>
      <c r="T55" s="57" t="s">
        <v>598</v>
      </c>
      <c r="U55" s="20" t="s">
        <v>27</v>
      </c>
      <c r="V55" s="56">
        <v>5</v>
      </c>
      <c r="X55" s="54"/>
      <c r="Y55" s="62">
        <v>51</v>
      </c>
      <c r="Z55" s="66" t="s">
        <v>658</v>
      </c>
      <c r="AA55" s="66" t="s">
        <v>659</v>
      </c>
      <c r="AB55" s="66" t="s">
        <v>660</v>
      </c>
      <c r="AC55" s="66" t="s">
        <v>348</v>
      </c>
      <c r="AD55" s="66">
        <v>13848908617</v>
      </c>
      <c r="AE55" s="66" t="s">
        <v>349</v>
      </c>
      <c r="AF55" s="66" t="s">
        <v>350</v>
      </c>
      <c r="AG55" s="66">
        <v>5</v>
      </c>
      <c r="AH55" s="66" t="s">
        <v>228</v>
      </c>
    </row>
    <row r="56" ht="25" customHeight="1" spans="1:34">
      <c r="A56" s="10"/>
      <c r="B56" s="11">
        <v>52</v>
      </c>
      <c r="C56" s="15" t="s">
        <v>661</v>
      </c>
      <c r="D56" s="13" t="s">
        <v>662</v>
      </c>
      <c r="E56" s="13" t="s">
        <v>663</v>
      </c>
      <c r="F56" s="14" t="s">
        <v>664</v>
      </c>
      <c r="G56" s="14">
        <v>13947002151</v>
      </c>
      <c r="H56" s="14" t="s">
        <v>25</v>
      </c>
      <c r="I56" s="13" t="s">
        <v>665</v>
      </c>
      <c r="J56" s="13" t="s">
        <v>27</v>
      </c>
      <c r="K56" s="13">
        <v>402</v>
      </c>
      <c r="L56" s="30" t="s">
        <v>28</v>
      </c>
      <c r="M56" s="24"/>
      <c r="N56" s="23">
        <v>52</v>
      </c>
      <c r="O56" s="42" t="s">
        <v>666</v>
      </c>
      <c r="P56" s="43" t="s">
        <v>667</v>
      </c>
      <c r="Q56" s="58" t="s">
        <v>668</v>
      </c>
      <c r="R56" s="58" t="s">
        <v>668</v>
      </c>
      <c r="S56" s="58">
        <v>15648048444</v>
      </c>
      <c r="T56" s="57" t="s">
        <v>598</v>
      </c>
      <c r="U56" s="20" t="s">
        <v>27</v>
      </c>
      <c r="V56" s="56">
        <v>5</v>
      </c>
      <c r="X56" s="54"/>
      <c r="Y56" s="62">
        <v>52</v>
      </c>
      <c r="Z56" s="66" t="s">
        <v>669</v>
      </c>
      <c r="AA56" s="66" t="s">
        <v>670</v>
      </c>
      <c r="AB56" s="66" t="s">
        <v>671</v>
      </c>
      <c r="AC56" s="66" t="s">
        <v>348</v>
      </c>
      <c r="AD56" s="66">
        <v>13848908617</v>
      </c>
      <c r="AE56" s="66" t="s">
        <v>349</v>
      </c>
      <c r="AF56" s="66" t="s">
        <v>350</v>
      </c>
      <c r="AG56" s="66">
        <v>6</v>
      </c>
      <c r="AH56" s="66" t="s">
        <v>228</v>
      </c>
    </row>
    <row r="57" ht="25" customHeight="1" spans="1:34">
      <c r="A57" s="10"/>
      <c r="B57" s="11">
        <v>53</v>
      </c>
      <c r="C57" s="15" t="s">
        <v>672</v>
      </c>
      <c r="D57" s="13" t="s">
        <v>673</v>
      </c>
      <c r="E57" s="13" t="s">
        <v>674</v>
      </c>
      <c r="F57" s="14" t="s">
        <v>675</v>
      </c>
      <c r="G57" s="14">
        <v>18347067005</v>
      </c>
      <c r="H57" s="14" t="s">
        <v>25</v>
      </c>
      <c r="I57" s="13" t="s">
        <v>676</v>
      </c>
      <c r="J57" s="13" t="s">
        <v>27</v>
      </c>
      <c r="K57" s="13">
        <v>10</v>
      </c>
      <c r="L57" s="30" t="s">
        <v>28</v>
      </c>
      <c r="M57" s="24"/>
      <c r="N57" s="23">
        <v>53</v>
      </c>
      <c r="O57" s="42" t="s">
        <v>677</v>
      </c>
      <c r="P57" s="43" t="s">
        <v>678</v>
      </c>
      <c r="Q57" s="58" t="s">
        <v>679</v>
      </c>
      <c r="R57" s="58" t="s">
        <v>679</v>
      </c>
      <c r="S57" s="58">
        <v>13190777477</v>
      </c>
      <c r="T57" s="57" t="s">
        <v>598</v>
      </c>
      <c r="U57" s="20" t="s">
        <v>27</v>
      </c>
      <c r="V57" s="56">
        <v>5</v>
      </c>
      <c r="X57" s="59" t="s">
        <v>680</v>
      </c>
      <c r="Y57" s="62">
        <v>53</v>
      </c>
      <c r="Z57" s="67" t="s">
        <v>681</v>
      </c>
      <c r="AA57" s="67" t="s">
        <v>682</v>
      </c>
      <c r="AB57" s="67" t="s">
        <v>683</v>
      </c>
      <c r="AC57" s="67" t="s">
        <v>684</v>
      </c>
      <c r="AD57" s="68">
        <v>13948808714</v>
      </c>
      <c r="AE57" s="24" t="s">
        <v>685</v>
      </c>
      <c r="AF57" s="24" t="s">
        <v>686</v>
      </c>
      <c r="AG57" s="67">
        <v>6</v>
      </c>
      <c r="AH57" s="67" t="s">
        <v>28</v>
      </c>
    </row>
    <row r="58" ht="25" customHeight="1" spans="1:34">
      <c r="A58" s="10"/>
      <c r="B58" s="11">
        <v>54</v>
      </c>
      <c r="C58" s="15" t="s">
        <v>687</v>
      </c>
      <c r="D58" s="13" t="s">
        <v>688</v>
      </c>
      <c r="E58" s="13" t="s">
        <v>689</v>
      </c>
      <c r="F58" s="14" t="s">
        <v>690</v>
      </c>
      <c r="G58" s="14">
        <v>15148440666</v>
      </c>
      <c r="H58" s="14" t="s">
        <v>25</v>
      </c>
      <c r="I58" s="13" t="s">
        <v>691</v>
      </c>
      <c r="J58" s="13" t="s">
        <v>27</v>
      </c>
      <c r="K58" s="13">
        <v>13</v>
      </c>
      <c r="L58" s="30" t="s">
        <v>28</v>
      </c>
      <c r="M58" s="23" t="s">
        <v>692</v>
      </c>
      <c r="N58" s="23">
        <v>54</v>
      </c>
      <c r="O58" s="32" t="s">
        <v>693</v>
      </c>
      <c r="P58" s="33" t="s">
        <v>694</v>
      </c>
      <c r="Q58" s="55" t="s">
        <v>695</v>
      </c>
      <c r="R58" s="55" t="s">
        <v>695</v>
      </c>
      <c r="S58" s="32">
        <v>15801634373</v>
      </c>
      <c r="T58" s="45" t="s">
        <v>696</v>
      </c>
      <c r="U58" s="20" t="s">
        <v>27</v>
      </c>
      <c r="V58" s="32">
        <v>24</v>
      </c>
      <c r="X58" s="60"/>
      <c r="Y58" s="62">
        <v>54</v>
      </c>
      <c r="Z58" s="67" t="s">
        <v>697</v>
      </c>
      <c r="AA58" s="67" t="s">
        <v>698</v>
      </c>
      <c r="AB58" s="67" t="s">
        <v>699</v>
      </c>
      <c r="AC58" s="67" t="s">
        <v>700</v>
      </c>
      <c r="AD58" s="68">
        <v>13347007007</v>
      </c>
      <c r="AE58" s="24" t="s">
        <v>685</v>
      </c>
      <c r="AF58" s="24" t="s">
        <v>686</v>
      </c>
      <c r="AG58" s="67">
        <v>17</v>
      </c>
      <c r="AH58" s="67" t="s">
        <v>28</v>
      </c>
    </row>
    <row r="59" ht="25" customHeight="1" spans="1:34">
      <c r="A59" s="10"/>
      <c r="B59" s="11">
        <v>55</v>
      </c>
      <c r="C59" s="15" t="s">
        <v>701</v>
      </c>
      <c r="D59" s="13" t="s">
        <v>702</v>
      </c>
      <c r="E59" s="13" t="s">
        <v>703</v>
      </c>
      <c r="F59" s="14" t="s">
        <v>704</v>
      </c>
      <c r="G59" s="14">
        <v>13847008892</v>
      </c>
      <c r="H59" s="14" t="s">
        <v>25</v>
      </c>
      <c r="I59" s="13" t="s">
        <v>705</v>
      </c>
      <c r="J59" s="13" t="s">
        <v>27</v>
      </c>
      <c r="K59" s="13">
        <v>30</v>
      </c>
      <c r="L59" s="30" t="s">
        <v>28</v>
      </c>
      <c r="M59" s="23"/>
      <c r="N59" s="23">
        <v>55</v>
      </c>
      <c r="O59" s="32" t="s">
        <v>706</v>
      </c>
      <c r="P59" s="33" t="s">
        <v>707</v>
      </c>
      <c r="Q59" s="55" t="s">
        <v>708</v>
      </c>
      <c r="R59" s="32" t="s">
        <v>709</v>
      </c>
      <c r="S59" s="33" t="s">
        <v>710</v>
      </c>
      <c r="T59" s="45" t="s">
        <v>696</v>
      </c>
      <c r="U59" s="20" t="s">
        <v>27</v>
      </c>
      <c r="V59" s="32">
        <v>24</v>
      </c>
      <c r="X59" s="60"/>
      <c r="Y59" s="62">
        <v>55</v>
      </c>
      <c r="Z59" s="67" t="s">
        <v>711</v>
      </c>
      <c r="AA59" s="67" t="s">
        <v>712</v>
      </c>
      <c r="AB59" s="67" t="s">
        <v>713</v>
      </c>
      <c r="AC59" s="67" t="s">
        <v>714</v>
      </c>
      <c r="AD59" s="68">
        <v>15148462704</v>
      </c>
      <c r="AE59" s="24" t="s">
        <v>685</v>
      </c>
      <c r="AF59" s="24" t="s">
        <v>686</v>
      </c>
      <c r="AG59" s="67">
        <v>19</v>
      </c>
      <c r="AH59" s="67" t="s">
        <v>28</v>
      </c>
    </row>
    <row r="60" ht="25" customHeight="1" spans="1:34">
      <c r="A60" s="10"/>
      <c r="B60" s="11">
        <v>56</v>
      </c>
      <c r="C60" s="15" t="s">
        <v>715</v>
      </c>
      <c r="D60" s="13" t="s">
        <v>716</v>
      </c>
      <c r="E60" s="13" t="s">
        <v>717</v>
      </c>
      <c r="F60" s="14" t="s">
        <v>718</v>
      </c>
      <c r="G60" s="14">
        <v>18647032014</v>
      </c>
      <c r="H60" s="14" t="s">
        <v>25</v>
      </c>
      <c r="I60" s="13" t="s">
        <v>719</v>
      </c>
      <c r="J60" s="13" t="s">
        <v>27</v>
      </c>
      <c r="K60" s="13">
        <v>26</v>
      </c>
      <c r="L60" s="30" t="s">
        <v>28</v>
      </c>
      <c r="M60" s="23"/>
      <c r="N60" s="23">
        <v>56</v>
      </c>
      <c r="O60" s="32" t="s">
        <v>720</v>
      </c>
      <c r="P60" s="33" t="s">
        <v>721</v>
      </c>
      <c r="Q60" s="45" t="s">
        <v>722</v>
      </c>
      <c r="R60" s="32" t="s">
        <v>723</v>
      </c>
      <c r="S60" s="32">
        <v>13088559461</v>
      </c>
      <c r="T60" s="45" t="s">
        <v>696</v>
      </c>
      <c r="U60" s="20" t="s">
        <v>27</v>
      </c>
      <c r="V60" s="32">
        <v>23</v>
      </c>
      <c r="X60" s="60"/>
      <c r="Y60" s="62">
        <v>56</v>
      </c>
      <c r="Z60" s="67" t="s">
        <v>724</v>
      </c>
      <c r="AA60" s="67" t="s">
        <v>725</v>
      </c>
      <c r="AB60" s="67" t="s">
        <v>726</v>
      </c>
      <c r="AC60" s="67" t="s">
        <v>727</v>
      </c>
      <c r="AD60" s="68">
        <v>13947023235</v>
      </c>
      <c r="AE60" s="24" t="s">
        <v>685</v>
      </c>
      <c r="AF60" s="24" t="s">
        <v>686</v>
      </c>
      <c r="AG60" s="67">
        <v>12</v>
      </c>
      <c r="AH60" s="67" t="s">
        <v>28</v>
      </c>
    </row>
    <row r="61" ht="25" customHeight="1" spans="1:34">
      <c r="A61" s="10"/>
      <c r="B61" s="11">
        <v>57</v>
      </c>
      <c r="C61" s="15" t="s">
        <v>728</v>
      </c>
      <c r="D61" s="13" t="s">
        <v>729</v>
      </c>
      <c r="E61" s="13" t="s">
        <v>730</v>
      </c>
      <c r="F61" s="14" t="s">
        <v>731</v>
      </c>
      <c r="G61" s="14">
        <v>18904701608</v>
      </c>
      <c r="H61" s="14" t="s">
        <v>25</v>
      </c>
      <c r="I61" s="13" t="s">
        <v>732</v>
      </c>
      <c r="J61" s="13" t="s">
        <v>27</v>
      </c>
      <c r="K61" s="13">
        <v>20</v>
      </c>
      <c r="L61" s="30" t="s">
        <v>28</v>
      </c>
      <c r="M61" s="23"/>
      <c r="N61" s="23">
        <v>57</v>
      </c>
      <c r="O61" s="32" t="s">
        <v>733</v>
      </c>
      <c r="P61" s="33" t="s">
        <v>734</v>
      </c>
      <c r="Q61" s="45" t="s">
        <v>735</v>
      </c>
      <c r="R61" s="32" t="s">
        <v>736</v>
      </c>
      <c r="S61" s="32">
        <v>18047003507</v>
      </c>
      <c r="T61" s="45" t="s">
        <v>696</v>
      </c>
      <c r="U61" s="20" t="s">
        <v>27</v>
      </c>
      <c r="V61" s="32">
        <v>22</v>
      </c>
      <c r="X61" s="60"/>
      <c r="Y61" s="62">
        <v>57</v>
      </c>
      <c r="Z61" s="67" t="s">
        <v>737</v>
      </c>
      <c r="AA61" s="67" t="s">
        <v>738</v>
      </c>
      <c r="AB61" s="67" t="s">
        <v>739</v>
      </c>
      <c r="AC61" s="67" t="s">
        <v>740</v>
      </c>
      <c r="AD61" s="68">
        <v>15010938853</v>
      </c>
      <c r="AE61" s="24" t="s">
        <v>685</v>
      </c>
      <c r="AF61" s="24" t="s">
        <v>686</v>
      </c>
      <c r="AG61" s="67">
        <v>15</v>
      </c>
      <c r="AH61" s="67" t="s">
        <v>28</v>
      </c>
    </row>
    <row r="62" ht="25" customHeight="1" spans="1:34">
      <c r="A62" s="10"/>
      <c r="B62" s="11">
        <v>58</v>
      </c>
      <c r="C62" s="15" t="s">
        <v>741</v>
      </c>
      <c r="D62" s="13" t="s">
        <v>742</v>
      </c>
      <c r="E62" s="13" t="s">
        <v>743</v>
      </c>
      <c r="F62" s="14" t="s">
        <v>744</v>
      </c>
      <c r="G62" s="14">
        <v>18204700192</v>
      </c>
      <c r="H62" s="14" t="s">
        <v>25</v>
      </c>
      <c r="I62" s="13" t="s">
        <v>745</v>
      </c>
      <c r="J62" s="13" t="s">
        <v>27</v>
      </c>
      <c r="K62" s="13">
        <v>21</v>
      </c>
      <c r="L62" s="30" t="s">
        <v>28</v>
      </c>
      <c r="M62" s="23"/>
      <c r="N62" s="23">
        <v>58</v>
      </c>
      <c r="O62" s="32" t="s">
        <v>746</v>
      </c>
      <c r="P62" s="33" t="s">
        <v>747</v>
      </c>
      <c r="Q62" s="45" t="s">
        <v>748</v>
      </c>
      <c r="R62" s="32" t="s">
        <v>749</v>
      </c>
      <c r="S62" s="32">
        <v>13847035158</v>
      </c>
      <c r="T62" s="45" t="s">
        <v>696</v>
      </c>
      <c r="U62" s="20" t="s">
        <v>27</v>
      </c>
      <c r="V62" s="32">
        <v>18</v>
      </c>
      <c r="X62" s="60"/>
      <c r="Y62" s="62">
        <v>58</v>
      </c>
      <c r="Z62" s="24" t="s">
        <v>750</v>
      </c>
      <c r="AA62" s="24" t="s">
        <v>751</v>
      </c>
      <c r="AB62" s="24" t="s">
        <v>752</v>
      </c>
      <c r="AC62" s="24" t="s">
        <v>753</v>
      </c>
      <c r="AD62" s="69">
        <v>15247088842</v>
      </c>
      <c r="AE62" s="24" t="s">
        <v>685</v>
      </c>
      <c r="AF62" s="24" t="s">
        <v>686</v>
      </c>
      <c r="AG62" s="24">
        <v>47</v>
      </c>
      <c r="AH62" s="24" t="s">
        <v>28</v>
      </c>
    </row>
    <row r="63" ht="25" customHeight="1" spans="1:34">
      <c r="A63" s="10"/>
      <c r="B63" s="11">
        <v>59</v>
      </c>
      <c r="C63" s="15" t="s">
        <v>754</v>
      </c>
      <c r="D63" s="13" t="s">
        <v>755</v>
      </c>
      <c r="E63" s="13" t="s">
        <v>756</v>
      </c>
      <c r="F63" s="14" t="s">
        <v>757</v>
      </c>
      <c r="G63" s="14">
        <v>13171176644</v>
      </c>
      <c r="H63" s="14" t="s">
        <v>25</v>
      </c>
      <c r="I63" s="13" t="s">
        <v>758</v>
      </c>
      <c r="J63" s="13" t="s">
        <v>27</v>
      </c>
      <c r="K63" s="13">
        <v>20</v>
      </c>
      <c r="L63" s="30" t="s">
        <v>28</v>
      </c>
      <c r="M63" s="23"/>
      <c r="N63" s="23">
        <v>59</v>
      </c>
      <c r="O63" s="32" t="s">
        <v>759</v>
      </c>
      <c r="P63" s="33" t="s">
        <v>760</v>
      </c>
      <c r="Q63" s="45" t="s">
        <v>761</v>
      </c>
      <c r="R63" s="32" t="s">
        <v>762</v>
      </c>
      <c r="S63" s="32">
        <v>15648041119</v>
      </c>
      <c r="T63" s="45" t="s">
        <v>696</v>
      </c>
      <c r="U63" s="20" t="s">
        <v>27</v>
      </c>
      <c r="V63" s="32">
        <v>17</v>
      </c>
      <c r="X63" s="61"/>
      <c r="Y63" s="62">
        <v>59</v>
      </c>
      <c r="Z63" s="70" t="s">
        <v>763</v>
      </c>
      <c r="AA63" s="24" t="s">
        <v>764</v>
      </c>
      <c r="AB63" s="24" t="s">
        <v>765</v>
      </c>
      <c r="AC63" s="24" t="s">
        <v>766</v>
      </c>
      <c r="AD63" s="24">
        <v>13947023235</v>
      </c>
      <c r="AE63" s="24" t="s">
        <v>767</v>
      </c>
      <c r="AF63" s="24" t="s">
        <v>768</v>
      </c>
      <c r="AG63" s="24">
        <v>9</v>
      </c>
      <c r="AH63" s="62" t="s">
        <v>28</v>
      </c>
    </row>
    <row r="64" ht="25" customHeight="1" spans="1:34">
      <c r="A64" s="10"/>
      <c r="B64" s="11">
        <v>60</v>
      </c>
      <c r="C64" s="15" t="s">
        <v>769</v>
      </c>
      <c r="D64" s="13" t="s">
        <v>770</v>
      </c>
      <c r="E64" s="13" t="s">
        <v>771</v>
      </c>
      <c r="F64" s="14" t="s">
        <v>772</v>
      </c>
      <c r="G64" s="14">
        <v>13347007554</v>
      </c>
      <c r="H64" s="14" t="s">
        <v>25</v>
      </c>
      <c r="I64" s="13" t="s">
        <v>773</v>
      </c>
      <c r="J64" s="13" t="s">
        <v>27</v>
      </c>
      <c r="K64" s="13">
        <v>20</v>
      </c>
      <c r="L64" s="30" t="s">
        <v>28</v>
      </c>
      <c r="M64" s="23"/>
      <c r="N64" s="23">
        <v>60</v>
      </c>
      <c r="O64" s="32" t="s">
        <v>774</v>
      </c>
      <c r="P64" s="33" t="s">
        <v>775</v>
      </c>
      <c r="Q64" s="45" t="s">
        <v>776</v>
      </c>
      <c r="R64" s="32" t="s">
        <v>777</v>
      </c>
      <c r="S64" s="33" t="s">
        <v>778</v>
      </c>
      <c r="T64" s="45" t="s">
        <v>696</v>
      </c>
      <c r="U64" s="20" t="s">
        <v>27</v>
      </c>
      <c r="V64" s="32">
        <v>17</v>
      </c>
      <c r="X64" s="59" t="s">
        <v>779</v>
      </c>
      <c r="Y64" s="62">
        <v>60</v>
      </c>
      <c r="Z64" s="67" t="s">
        <v>780</v>
      </c>
      <c r="AA64" s="67" t="s">
        <v>781</v>
      </c>
      <c r="AB64" s="67" t="s">
        <v>782</v>
      </c>
      <c r="AC64" s="67" t="s">
        <v>783</v>
      </c>
      <c r="AD64" s="68">
        <v>13947037885</v>
      </c>
      <c r="AE64" s="24" t="s">
        <v>784</v>
      </c>
      <c r="AF64" s="24" t="s">
        <v>768</v>
      </c>
      <c r="AG64" s="67">
        <v>6</v>
      </c>
      <c r="AH64" s="67" t="s">
        <v>28</v>
      </c>
    </row>
    <row r="65" ht="25" customHeight="1" spans="1:34">
      <c r="A65" s="10"/>
      <c r="B65" s="11">
        <v>61</v>
      </c>
      <c r="C65" s="15" t="s">
        <v>785</v>
      </c>
      <c r="D65" s="254" t="s">
        <v>786</v>
      </c>
      <c r="E65" s="13" t="s">
        <v>787</v>
      </c>
      <c r="F65" s="14" t="s">
        <v>788</v>
      </c>
      <c r="G65" s="14">
        <v>13614801609</v>
      </c>
      <c r="H65" s="14" t="s">
        <v>25</v>
      </c>
      <c r="I65" s="13" t="s">
        <v>531</v>
      </c>
      <c r="J65" s="13" t="s">
        <v>27</v>
      </c>
      <c r="K65" s="13">
        <v>8</v>
      </c>
      <c r="L65" s="30" t="s">
        <v>28</v>
      </c>
      <c r="M65" s="23"/>
      <c r="N65" s="23">
        <v>61</v>
      </c>
      <c r="O65" s="32" t="s">
        <v>789</v>
      </c>
      <c r="P65" s="33" t="s">
        <v>790</v>
      </c>
      <c r="Q65" s="45" t="s">
        <v>791</v>
      </c>
      <c r="R65" s="32" t="s">
        <v>708</v>
      </c>
      <c r="S65" s="32">
        <v>18804700417</v>
      </c>
      <c r="T65" s="45" t="s">
        <v>696</v>
      </c>
      <c r="U65" s="20" t="s">
        <v>27</v>
      </c>
      <c r="V65" s="32">
        <v>16</v>
      </c>
      <c r="X65" s="60"/>
      <c r="Y65" s="62">
        <v>61</v>
      </c>
      <c r="Z65" s="67" t="s">
        <v>792</v>
      </c>
      <c r="AA65" s="67" t="s">
        <v>793</v>
      </c>
      <c r="AB65" s="67" t="s">
        <v>794</v>
      </c>
      <c r="AC65" s="67" t="s">
        <v>795</v>
      </c>
      <c r="AD65" s="68">
        <v>18047000939</v>
      </c>
      <c r="AE65" s="24" t="s">
        <v>784</v>
      </c>
      <c r="AF65" s="24" t="s">
        <v>768</v>
      </c>
      <c r="AG65" s="67">
        <v>5</v>
      </c>
      <c r="AH65" s="67" t="s">
        <v>28</v>
      </c>
    </row>
    <row r="66" ht="25" customHeight="1" spans="1:34">
      <c r="A66" s="10"/>
      <c r="B66" s="11">
        <v>62</v>
      </c>
      <c r="C66" s="15" t="s">
        <v>796</v>
      </c>
      <c r="D66" s="262" t="s">
        <v>797</v>
      </c>
      <c r="E66" s="71" t="s">
        <v>798</v>
      </c>
      <c r="F66" s="14" t="s">
        <v>799</v>
      </c>
      <c r="G66" s="14">
        <v>13019510562</v>
      </c>
      <c r="H66" s="14" t="s">
        <v>25</v>
      </c>
      <c r="I66" s="13" t="s">
        <v>758</v>
      </c>
      <c r="J66" s="13" t="s">
        <v>27</v>
      </c>
      <c r="K66" s="13">
        <v>22</v>
      </c>
      <c r="L66" s="30" t="s">
        <v>28</v>
      </c>
      <c r="M66" s="23"/>
      <c r="N66" s="23">
        <v>62</v>
      </c>
      <c r="O66" s="32" t="s">
        <v>800</v>
      </c>
      <c r="P66" s="33" t="s">
        <v>801</v>
      </c>
      <c r="Q66" s="45" t="s">
        <v>802</v>
      </c>
      <c r="R66" s="32" t="s">
        <v>803</v>
      </c>
      <c r="S66" s="32">
        <v>13947064769</v>
      </c>
      <c r="T66" s="45" t="s">
        <v>696</v>
      </c>
      <c r="U66" s="20" t="s">
        <v>27</v>
      </c>
      <c r="V66" s="32">
        <v>15</v>
      </c>
      <c r="X66" s="60"/>
      <c r="Y66" s="62">
        <v>62</v>
      </c>
      <c r="Z66" s="67" t="s">
        <v>804</v>
      </c>
      <c r="AA66" s="67" t="s">
        <v>805</v>
      </c>
      <c r="AB66" s="67" t="s">
        <v>806</v>
      </c>
      <c r="AC66" s="67" t="s">
        <v>807</v>
      </c>
      <c r="AD66" s="68">
        <v>15547073322</v>
      </c>
      <c r="AE66" s="24" t="s">
        <v>784</v>
      </c>
      <c r="AF66" s="24" t="s">
        <v>768</v>
      </c>
      <c r="AG66" s="67">
        <v>5</v>
      </c>
      <c r="AH66" s="67" t="s">
        <v>28</v>
      </c>
    </row>
    <row r="67" ht="25" customHeight="1" spans="1:34">
      <c r="A67" s="10"/>
      <c r="B67" s="11">
        <v>63</v>
      </c>
      <c r="C67" s="15" t="s">
        <v>808</v>
      </c>
      <c r="D67" s="262" t="s">
        <v>809</v>
      </c>
      <c r="E67" s="71" t="s">
        <v>798</v>
      </c>
      <c r="F67" s="14" t="s">
        <v>799</v>
      </c>
      <c r="G67" s="14">
        <v>13019510562</v>
      </c>
      <c r="H67" s="14" t="s">
        <v>25</v>
      </c>
      <c r="I67" s="13" t="s">
        <v>758</v>
      </c>
      <c r="J67" s="13" t="s">
        <v>27</v>
      </c>
      <c r="K67" s="13">
        <v>22</v>
      </c>
      <c r="L67" s="30" t="s">
        <v>28</v>
      </c>
      <c r="M67" s="23"/>
      <c r="N67" s="23">
        <v>63</v>
      </c>
      <c r="O67" s="32" t="s">
        <v>810</v>
      </c>
      <c r="P67" s="33" t="s">
        <v>811</v>
      </c>
      <c r="Q67" s="45" t="s">
        <v>812</v>
      </c>
      <c r="R67" s="32" t="s">
        <v>813</v>
      </c>
      <c r="S67" s="32" t="s">
        <v>814</v>
      </c>
      <c r="T67" s="45" t="s">
        <v>696</v>
      </c>
      <c r="U67" s="20" t="s">
        <v>27</v>
      </c>
      <c r="V67" s="32">
        <v>15</v>
      </c>
      <c r="X67" s="60"/>
      <c r="Y67" s="62">
        <v>63</v>
      </c>
      <c r="Z67" s="67" t="s">
        <v>815</v>
      </c>
      <c r="AA67" s="67" t="s">
        <v>816</v>
      </c>
      <c r="AB67" s="81" t="s">
        <v>817</v>
      </c>
      <c r="AC67" s="67" t="s">
        <v>818</v>
      </c>
      <c r="AD67" s="68" t="s">
        <v>819</v>
      </c>
      <c r="AE67" s="24" t="s">
        <v>784</v>
      </c>
      <c r="AF67" s="24" t="s">
        <v>768</v>
      </c>
      <c r="AG67" s="67">
        <v>6</v>
      </c>
      <c r="AH67" s="67" t="s">
        <v>28</v>
      </c>
    </row>
    <row r="68" ht="25" customHeight="1" spans="1:34">
      <c r="A68" s="10"/>
      <c r="B68" s="11">
        <v>64</v>
      </c>
      <c r="C68" s="15" t="s">
        <v>820</v>
      </c>
      <c r="D68" s="71" t="s">
        <v>821</v>
      </c>
      <c r="E68" s="71" t="s">
        <v>798</v>
      </c>
      <c r="F68" s="14" t="s">
        <v>799</v>
      </c>
      <c r="G68" s="14">
        <v>13019510562</v>
      </c>
      <c r="H68" s="14" t="s">
        <v>25</v>
      </c>
      <c r="I68" s="13" t="s">
        <v>758</v>
      </c>
      <c r="J68" s="13" t="s">
        <v>27</v>
      </c>
      <c r="K68" s="13">
        <v>22</v>
      </c>
      <c r="L68" s="30" t="s">
        <v>28</v>
      </c>
      <c r="M68" s="23"/>
      <c r="N68" s="23">
        <v>64</v>
      </c>
      <c r="O68" s="32" t="s">
        <v>822</v>
      </c>
      <c r="P68" s="33" t="s">
        <v>823</v>
      </c>
      <c r="Q68" s="45" t="s">
        <v>824</v>
      </c>
      <c r="R68" s="32" t="s">
        <v>825</v>
      </c>
      <c r="S68" s="32">
        <v>18847061666</v>
      </c>
      <c r="T68" s="45" t="s">
        <v>696</v>
      </c>
      <c r="U68" s="20" t="s">
        <v>27</v>
      </c>
      <c r="V68" s="32">
        <v>14</v>
      </c>
      <c r="X68" s="60"/>
      <c r="Y68" s="62">
        <v>64</v>
      </c>
      <c r="Z68" s="67" t="s">
        <v>826</v>
      </c>
      <c r="AA68" s="67" t="s">
        <v>827</v>
      </c>
      <c r="AB68" s="81" t="s">
        <v>828</v>
      </c>
      <c r="AC68" s="67" t="s">
        <v>829</v>
      </c>
      <c r="AD68" s="68" t="s">
        <v>830</v>
      </c>
      <c r="AE68" s="24" t="s">
        <v>784</v>
      </c>
      <c r="AF68" s="24" t="s">
        <v>768</v>
      </c>
      <c r="AG68" s="67">
        <v>5</v>
      </c>
      <c r="AH68" s="67" t="s">
        <v>28</v>
      </c>
    </row>
    <row r="69" ht="25" customHeight="1" spans="1:34">
      <c r="A69" s="10"/>
      <c r="B69" s="11">
        <v>65</v>
      </c>
      <c r="C69" s="15" t="s">
        <v>831</v>
      </c>
      <c r="D69" s="13" t="s">
        <v>832</v>
      </c>
      <c r="E69" s="13" t="s">
        <v>833</v>
      </c>
      <c r="F69" s="14" t="s">
        <v>834</v>
      </c>
      <c r="G69" s="14">
        <v>13947001262</v>
      </c>
      <c r="H69" s="14" t="s">
        <v>25</v>
      </c>
      <c r="I69" s="13" t="s">
        <v>835</v>
      </c>
      <c r="J69" s="13" t="s">
        <v>27</v>
      </c>
      <c r="K69" s="13">
        <v>146</v>
      </c>
      <c r="L69" s="30" t="s">
        <v>28</v>
      </c>
      <c r="M69" s="23"/>
      <c r="N69" s="23">
        <v>65</v>
      </c>
      <c r="O69" s="32" t="s">
        <v>836</v>
      </c>
      <c r="P69" s="33" t="s">
        <v>837</v>
      </c>
      <c r="Q69" s="45" t="s">
        <v>838</v>
      </c>
      <c r="R69" s="32" t="s">
        <v>839</v>
      </c>
      <c r="S69" s="32">
        <v>15848091021</v>
      </c>
      <c r="T69" s="45" t="s">
        <v>696</v>
      </c>
      <c r="U69" s="20" t="s">
        <v>27</v>
      </c>
      <c r="V69" s="32">
        <v>14</v>
      </c>
      <c r="X69" s="60"/>
      <c r="Y69" s="62">
        <v>65</v>
      </c>
      <c r="Z69" s="67" t="s">
        <v>840</v>
      </c>
      <c r="AA69" s="67" t="s">
        <v>841</v>
      </c>
      <c r="AB69" s="67" t="s">
        <v>842</v>
      </c>
      <c r="AC69" s="67" t="s">
        <v>843</v>
      </c>
      <c r="AD69" s="68" t="s">
        <v>844</v>
      </c>
      <c r="AE69" s="24" t="s">
        <v>784</v>
      </c>
      <c r="AF69" s="24" t="s">
        <v>768</v>
      </c>
      <c r="AG69" s="67">
        <v>6</v>
      </c>
      <c r="AH69" s="67" t="s">
        <v>28</v>
      </c>
    </row>
    <row r="70" ht="25" customHeight="1" spans="1:34">
      <c r="A70" s="10"/>
      <c r="B70" s="11">
        <v>66</v>
      </c>
      <c r="C70" s="15" t="s">
        <v>845</v>
      </c>
      <c r="D70" s="13" t="s">
        <v>846</v>
      </c>
      <c r="E70" s="13" t="s">
        <v>847</v>
      </c>
      <c r="F70" s="14" t="s">
        <v>848</v>
      </c>
      <c r="G70" s="14">
        <v>13948070305</v>
      </c>
      <c r="H70" s="14" t="s">
        <v>25</v>
      </c>
      <c r="I70" s="13" t="s">
        <v>719</v>
      </c>
      <c r="J70" s="13" t="s">
        <v>27</v>
      </c>
      <c r="K70" s="13">
        <v>19</v>
      </c>
      <c r="L70" s="30" t="s">
        <v>28</v>
      </c>
      <c r="M70" s="23"/>
      <c r="N70" s="23">
        <v>66</v>
      </c>
      <c r="O70" s="32" t="s">
        <v>849</v>
      </c>
      <c r="P70" s="33" t="s">
        <v>850</v>
      </c>
      <c r="Q70" s="32" t="s">
        <v>695</v>
      </c>
      <c r="R70" s="32" t="s">
        <v>851</v>
      </c>
      <c r="S70" s="32">
        <v>15104990768</v>
      </c>
      <c r="T70" s="45" t="s">
        <v>696</v>
      </c>
      <c r="U70" s="20" t="s">
        <v>27</v>
      </c>
      <c r="V70" s="32">
        <v>14</v>
      </c>
      <c r="X70" s="60"/>
      <c r="Y70" s="62">
        <v>66</v>
      </c>
      <c r="Z70" s="67" t="s">
        <v>852</v>
      </c>
      <c r="AA70" s="67" t="s">
        <v>853</v>
      </c>
      <c r="AB70" s="67" t="s">
        <v>854</v>
      </c>
      <c r="AC70" s="67" t="s">
        <v>855</v>
      </c>
      <c r="AD70" s="68" t="s">
        <v>856</v>
      </c>
      <c r="AE70" s="24" t="s">
        <v>784</v>
      </c>
      <c r="AF70" s="24" t="s">
        <v>768</v>
      </c>
      <c r="AG70" s="67">
        <v>5</v>
      </c>
      <c r="AH70" s="67" t="s">
        <v>28</v>
      </c>
    </row>
    <row r="71" ht="25" customHeight="1" spans="1:34">
      <c r="A71" s="10"/>
      <c r="B71" s="11">
        <v>67</v>
      </c>
      <c r="C71" s="15" t="s">
        <v>857</v>
      </c>
      <c r="D71" s="13" t="s">
        <v>858</v>
      </c>
      <c r="E71" s="13" t="s">
        <v>859</v>
      </c>
      <c r="F71" s="14" t="s">
        <v>860</v>
      </c>
      <c r="G71" s="257" t="s">
        <v>861</v>
      </c>
      <c r="H71" s="14" t="s">
        <v>25</v>
      </c>
      <c r="I71" s="13" t="s">
        <v>862</v>
      </c>
      <c r="J71" s="13" t="s">
        <v>27</v>
      </c>
      <c r="K71" s="13">
        <v>50</v>
      </c>
      <c r="L71" s="30" t="s">
        <v>28</v>
      </c>
      <c r="M71" s="23"/>
      <c r="N71" s="23">
        <v>67</v>
      </c>
      <c r="O71" s="32" t="s">
        <v>863</v>
      </c>
      <c r="P71" s="33" t="s">
        <v>864</v>
      </c>
      <c r="Q71" s="45" t="s">
        <v>865</v>
      </c>
      <c r="R71" s="32" t="s">
        <v>866</v>
      </c>
      <c r="S71" s="32">
        <v>13015129100</v>
      </c>
      <c r="T71" s="45" t="s">
        <v>696</v>
      </c>
      <c r="U71" s="20" t="s">
        <v>27</v>
      </c>
      <c r="V71" s="32">
        <v>13</v>
      </c>
      <c r="X71" s="60"/>
      <c r="Y71" s="62">
        <v>67</v>
      </c>
      <c r="Z71" s="67" t="s">
        <v>867</v>
      </c>
      <c r="AA71" s="67" t="s">
        <v>868</v>
      </c>
      <c r="AB71" s="67" t="s">
        <v>869</v>
      </c>
      <c r="AC71" s="67" t="s">
        <v>870</v>
      </c>
      <c r="AD71" s="68">
        <v>15249424499</v>
      </c>
      <c r="AE71" s="24" t="s">
        <v>784</v>
      </c>
      <c r="AF71" s="24" t="s">
        <v>768</v>
      </c>
      <c r="AG71" s="67">
        <v>5</v>
      </c>
      <c r="AH71" s="67" t="s">
        <v>28</v>
      </c>
    </row>
    <row r="72" ht="25" customHeight="1" spans="1:34">
      <c r="A72" s="10"/>
      <c r="B72" s="11">
        <v>68</v>
      </c>
      <c r="C72" s="15" t="s">
        <v>871</v>
      </c>
      <c r="D72" s="13" t="s">
        <v>872</v>
      </c>
      <c r="E72" s="13" t="s">
        <v>873</v>
      </c>
      <c r="F72" s="72" t="s">
        <v>874</v>
      </c>
      <c r="G72" s="72">
        <v>15047002233</v>
      </c>
      <c r="H72" s="14" t="s">
        <v>25</v>
      </c>
      <c r="I72" s="13" t="s">
        <v>875</v>
      </c>
      <c r="J72" s="13" t="s">
        <v>27</v>
      </c>
      <c r="K72" s="13">
        <v>110</v>
      </c>
      <c r="L72" s="30" t="s">
        <v>28</v>
      </c>
      <c r="M72" s="23"/>
      <c r="N72" s="23">
        <v>68</v>
      </c>
      <c r="O72" s="32" t="s">
        <v>876</v>
      </c>
      <c r="P72" s="33" t="s">
        <v>877</v>
      </c>
      <c r="Q72" s="45" t="s">
        <v>878</v>
      </c>
      <c r="R72" s="32" t="s">
        <v>879</v>
      </c>
      <c r="S72" s="32">
        <v>13947098098</v>
      </c>
      <c r="T72" s="45" t="s">
        <v>696</v>
      </c>
      <c r="U72" s="20" t="s">
        <v>27</v>
      </c>
      <c r="V72" s="32">
        <v>12</v>
      </c>
      <c r="X72" s="61"/>
      <c r="Y72" s="62">
        <v>68</v>
      </c>
      <c r="Z72" s="67" t="s">
        <v>880</v>
      </c>
      <c r="AA72" s="67" t="s">
        <v>881</v>
      </c>
      <c r="AB72" s="67" t="s">
        <v>882</v>
      </c>
      <c r="AC72" s="67" t="s">
        <v>883</v>
      </c>
      <c r="AD72" s="68" t="s">
        <v>884</v>
      </c>
      <c r="AE72" s="24" t="s">
        <v>784</v>
      </c>
      <c r="AF72" s="24" t="s">
        <v>768</v>
      </c>
      <c r="AG72" s="67">
        <v>12</v>
      </c>
      <c r="AH72" s="67" t="s">
        <v>28</v>
      </c>
    </row>
    <row r="73" ht="25" customHeight="1" spans="1:33">
      <c r="A73" s="10"/>
      <c r="B73" s="11">
        <v>69</v>
      </c>
      <c r="C73" s="15" t="s">
        <v>885</v>
      </c>
      <c r="D73" s="13" t="s">
        <v>886</v>
      </c>
      <c r="E73" s="13" t="s">
        <v>887</v>
      </c>
      <c r="F73" s="14" t="s">
        <v>888</v>
      </c>
      <c r="G73" s="14">
        <v>15947753812</v>
      </c>
      <c r="H73" s="14" t="s">
        <v>25</v>
      </c>
      <c r="I73" s="13" t="s">
        <v>889</v>
      </c>
      <c r="J73" s="13" t="s">
        <v>27</v>
      </c>
      <c r="K73" s="13">
        <v>20</v>
      </c>
      <c r="L73" s="30" t="s">
        <v>28</v>
      </c>
      <c r="M73" s="23"/>
      <c r="N73" s="23">
        <v>69</v>
      </c>
      <c r="O73" s="32" t="s">
        <v>890</v>
      </c>
      <c r="P73" s="33" t="s">
        <v>891</v>
      </c>
      <c r="Q73" s="45" t="s">
        <v>892</v>
      </c>
      <c r="R73" s="32" t="s">
        <v>893</v>
      </c>
      <c r="S73" s="32">
        <v>15848006366</v>
      </c>
      <c r="T73" s="45" t="s">
        <v>696</v>
      </c>
      <c r="U73" s="20" t="s">
        <v>27</v>
      </c>
      <c r="V73" s="32">
        <v>12</v>
      </c>
      <c r="AG73">
        <f>SUM(AG5:AG72)</f>
        <v>711</v>
      </c>
    </row>
    <row r="74" ht="25" customHeight="1" spans="1:22">
      <c r="A74" s="10"/>
      <c r="B74" s="11">
        <v>70</v>
      </c>
      <c r="C74" s="15" t="s">
        <v>894</v>
      </c>
      <c r="D74" s="13" t="s">
        <v>895</v>
      </c>
      <c r="E74" s="13" t="s">
        <v>896</v>
      </c>
      <c r="F74" s="14" t="s">
        <v>897</v>
      </c>
      <c r="G74" s="14">
        <v>13947090978</v>
      </c>
      <c r="H74" s="14" t="s">
        <v>25</v>
      </c>
      <c r="I74" s="13" t="s">
        <v>745</v>
      </c>
      <c r="J74" s="13" t="s">
        <v>27</v>
      </c>
      <c r="K74" s="13">
        <v>18</v>
      </c>
      <c r="L74" s="30" t="s">
        <v>28</v>
      </c>
      <c r="M74" s="23"/>
      <c r="N74" s="23">
        <v>70</v>
      </c>
      <c r="O74" s="32" t="s">
        <v>898</v>
      </c>
      <c r="P74" s="33" t="s">
        <v>899</v>
      </c>
      <c r="Q74" s="45" t="s">
        <v>900</v>
      </c>
      <c r="R74" s="32" t="s">
        <v>901</v>
      </c>
      <c r="S74" s="32">
        <v>13948900002</v>
      </c>
      <c r="T74" s="45" t="s">
        <v>696</v>
      </c>
      <c r="U74" s="20" t="s">
        <v>27</v>
      </c>
      <c r="V74" s="32">
        <v>11</v>
      </c>
    </row>
    <row r="75" ht="25" customHeight="1" spans="1:22">
      <c r="A75" s="10"/>
      <c r="B75" s="11">
        <v>71</v>
      </c>
      <c r="C75" s="15" t="s">
        <v>902</v>
      </c>
      <c r="D75" s="13" t="s">
        <v>903</v>
      </c>
      <c r="E75" s="13" t="s">
        <v>904</v>
      </c>
      <c r="F75" s="14" t="s">
        <v>905</v>
      </c>
      <c r="G75" s="14">
        <v>13848705625</v>
      </c>
      <c r="H75" s="14" t="s">
        <v>25</v>
      </c>
      <c r="I75" s="76" t="s">
        <v>906</v>
      </c>
      <c r="J75" s="13" t="s">
        <v>27</v>
      </c>
      <c r="K75" s="13">
        <v>163</v>
      </c>
      <c r="L75" s="30" t="s">
        <v>28</v>
      </c>
      <c r="M75" s="23"/>
      <c r="N75" s="23">
        <v>71</v>
      </c>
      <c r="O75" s="32" t="s">
        <v>907</v>
      </c>
      <c r="P75" s="33" t="s">
        <v>908</v>
      </c>
      <c r="Q75" s="45" t="s">
        <v>909</v>
      </c>
      <c r="R75" s="32" t="s">
        <v>910</v>
      </c>
      <c r="S75" s="33" t="s">
        <v>911</v>
      </c>
      <c r="T75" s="45" t="s">
        <v>696</v>
      </c>
      <c r="U75" s="20" t="s">
        <v>27</v>
      </c>
      <c r="V75" s="32">
        <v>11</v>
      </c>
    </row>
    <row r="76" ht="25" customHeight="1" spans="1:22">
      <c r="A76" s="10"/>
      <c r="B76" s="11">
        <v>72</v>
      </c>
      <c r="C76" s="15" t="s">
        <v>912</v>
      </c>
      <c r="D76" s="254" t="s">
        <v>913</v>
      </c>
      <c r="E76" s="13" t="s">
        <v>914</v>
      </c>
      <c r="F76" s="14" t="s">
        <v>915</v>
      </c>
      <c r="G76" s="14">
        <v>15647099222</v>
      </c>
      <c r="H76" s="14" t="s">
        <v>25</v>
      </c>
      <c r="I76" s="13" t="s">
        <v>875</v>
      </c>
      <c r="J76" s="13" t="s">
        <v>27</v>
      </c>
      <c r="K76" s="13">
        <v>28</v>
      </c>
      <c r="L76" s="30" t="s">
        <v>28</v>
      </c>
      <c r="M76" s="23"/>
      <c r="N76" s="23">
        <v>72</v>
      </c>
      <c r="O76" s="32" t="s">
        <v>916</v>
      </c>
      <c r="P76" s="33" t="s">
        <v>917</v>
      </c>
      <c r="Q76" s="45" t="s">
        <v>918</v>
      </c>
      <c r="R76" s="32" t="s">
        <v>919</v>
      </c>
      <c r="S76" s="33" t="s">
        <v>920</v>
      </c>
      <c r="T76" s="45" t="s">
        <v>696</v>
      </c>
      <c r="U76" s="20" t="s">
        <v>27</v>
      </c>
      <c r="V76" s="32">
        <v>10</v>
      </c>
    </row>
    <row r="77" ht="25" customHeight="1" spans="1:22">
      <c r="A77" s="10"/>
      <c r="B77" s="11">
        <v>73</v>
      </c>
      <c r="C77" s="15" t="s">
        <v>921</v>
      </c>
      <c r="D77" s="13" t="s">
        <v>922</v>
      </c>
      <c r="E77" s="13" t="s">
        <v>337</v>
      </c>
      <c r="F77" s="14" t="s">
        <v>923</v>
      </c>
      <c r="G77" s="257" t="s">
        <v>924</v>
      </c>
      <c r="H77" s="14" t="s">
        <v>25</v>
      </c>
      <c r="I77" s="13" t="s">
        <v>758</v>
      </c>
      <c r="J77" s="13" t="s">
        <v>27</v>
      </c>
      <c r="K77" s="13">
        <v>245</v>
      </c>
      <c r="L77" s="30" t="s">
        <v>28</v>
      </c>
      <c r="M77" s="23"/>
      <c r="N77" s="23">
        <v>73</v>
      </c>
      <c r="O77" s="32" t="s">
        <v>925</v>
      </c>
      <c r="P77" s="33" t="s">
        <v>926</v>
      </c>
      <c r="Q77" s="45" t="s">
        <v>927</v>
      </c>
      <c r="R77" s="32" t="s">
        <v>928</v>
      </c>
      <c r="S77" s="32">
        <v>13847090532</v>
      </c>
      <c r="T77" s="45" t="s">
        <v>696</v>
      </c>
      <c r="U77" s="20" t="s">
        <v>27</v>
      </c>
      <c r="V77" s="32">
        <v>9</v>
      </c>
    </row>
    <row r="78" ht="25" customHeight="1" spans="1:22">
      <c r="A78" s="10"/>
      <c r="B78" s="11">
        <v>74</v>
      </c>
      <c r="C78" s="15" t="s">
        <v>929</v>
      </c>
      <c r="D78" s="13" t="s">
        <v>930</v>
      </c>
      <c r="E78" s="13" t="s">
        <v>931</v>
      </c>
      <c r="F78" s="14" t="s">
        <v>932</v>
      </c>
      <c r="G78" s="14" t="s">
        <v>933</v>
      </c>
      <c r="H78" s="14" t="s">
        <v>25</v>
      </c>
      <c r="I78" s="13" t="s">
        <v>889</v>
      </c>
      <c r="J78" s="13" t="s">
        <v>27</v>
      </c>
      <c r="K78" s="13">
        <v>28</v>
      </c>
      <c r="L78" s="30" t="s">
        <v>28</v>
      </c>
      <c r="M78" s="23"/>
      <c r="N78" s="23">
        <v>74</v>
      </c>
      <c r="O78" s="32" t="s">
        <v>934</v>
      </c>
      <c r="P78" s="33" t="s">
        <v>935</v>
      </c>
      <c r="Q78" s="45" t="s">
        <v>936</v>
      </c>
      <c r="R78" s="32" t="s">
        <v>937</v>
      </c>
      <c r="S78" s="32">
        <v>15849002650</v>
      </c>
      <c r="T78" s="45" t="s">
        <v>696</v>
      </c>
      <c r="U78" s="20" t="s">
        <v>27</v>
      </c>
      <c r="V78" s="79">
        <v>9</v>
      </c>
    </row>
    <row r="79" ht="25" customHeight="1" spans="1:22">
      <c r="A79" s="10"/>
      <c r="B79" s="11">
        <v>75</v>
      </c>
      <c r="C79" s="15" t="s">
        <v>938</v>
      </c>
      <c r="D79" s="13" t="s">
        <v>939</v>
      </c>
      <c r="E79" s="13" t="s">
        <v>940</v>
      </c>
      <c r="F79" s="14" t="s">
        <v>932</v>
      </c>
      <c r="G79" s="14" t="s">
        <v>933</v>
      </c>
      <c r="H79" s="14" t="s">
        <v>25</v>
      </c>
      <c r="I79" s="13" t="s">
        <v>889</v>
      </c>
      <c r="J79" s="13" t="s">
        <v>27</v>
      </c>
      <c r="K79" s="13">
        <v>15</v>
      </c>
      <c r="L79" s="30" t="s">
        <v>28</v>
      </c>
      <c r="M79" s="23"/>
      <c r="N79" s="23">
        <v>75</v>
      </c>
      <c r="O79" s="32" t="s">
        <v>941</v>
      </c>
      <c r="P79" s="33" t="s">
        <v>942</v>
      </c>
      <c r="Q79" s="45" t="s">
        <v>943</v>
      </c>
      <c r="R79" s="32" t="s">
        <v>943</v>
      </c>
      <c r="S79" s="32">
        <v>13500607757</v>
      </c>
      <c r="T79" s="45" t="s">
        <v>696</v>
      </c>
      <c r="U79" s="20" t="s">
        <v>27</v>
      </c>
      <c r="V79" s="32">
        <v>8</v>
      </c>
    </row>
    <row r="80" ht="25" customHeight="1" spans="1:22">
      <c r="A80" s="10"/>
      <c r="B80" s="11">
        <v>76</v>
      </c>
      <c r="C80" s="15" t="s">
        <v>944</v>
      </c>
      <c r="D80" s="254" t="s">
        <v>945</v>
      </c>
      <c r="E80" s="13" t="s">
        <v>946</v>
      </c>
      <c r="F80" s="14" t="s">
        <v>932</v>
      </c>
      <c r="G80" s="14" t="s">
        <v>933</v>
      </c>
      <c r="H80" s="14" t="s">
        <v>25</v>
      </c>
      <c r="I80" s="13" t="s">
        <v>889</v>
      </c>
      <c r="J80" s="13" t="s">
        <v>27</v>
      </c>
      <c r="K80" s="13">
        <v>6</v>
      </c>
      <c r="L80" s="30" t="s">
        <v>28</v>
      </c>
      <c r="M80" s="23"/>
      <c r="N80" s="23">
        <v>76</v>
      </c>
      <c r="O80" s="32" t="s">
        <v>947</v>
      </c>
      <c r="P80" s="33" t="s">
        <v>948</v>
      </c>
      <c r="Q80" s="45" t="s">
        <v>949</v>
      </c>
      <c r="R80" s="32" t="s">
        <v>949</v>
      </c>
      <c r="S80" s="32">
        <v>13904700795</v>
      </c>
      <c r="T80" s="45" t="s">
        <v>696</v>
      </c>
      <c r="U80" s="20" t="s">
        <v>27</v>
      </c>
      <c r="V80" s="32">
        <v>8</v>
      </c>
    </row>
    <row r="81" ht="25" customHeight="1" spans="1:22">
      <c r="A81" s="10"/>
      <c r="B81" s="11">
        <v>77</v>
      </c>
      <c r="C81" s="15" t="s">
        <v>950</v>
      </c>
      <c r="D81" s="13" t="s">
        <v>951</v>
      </c>
      <c r="E81" s="13" t="s">
        <v>932</v>
      </c>
      <c r="F81" s="14" t="s">
        <v>952</v>
      </c>
      <c r="G81" s="14">
        <v>18947003220</v>
      </c>
      <c r="H81" s="14" t="s">
        <v>25</v>
      </c>
      <c r="I81" s="13" t="s">
        <v>889</v>
      </c>
      <c r="J81" s="13" t="s">
        <v>27</v>
      </c>
      <c r="K81" s="13">
        <v>5</v>
      </c>
      <c r="L81" s="30" t="s">
        <v>28</v>
      </c>
      <c r="M81" s="23"/>
      <c r="N81" s="23">
        <v>77</v>
      </c>
      <c r="O81" s="32" t="s">
        <v>953</v>
      </c>
      <c r="P81" s="33" t="s">
        <v>954</v>
      </c>
      <c r="Q81" s="45" t="s">
        <v>824</v>
      </c>
      <c r="R81" s="32" t="s">
        <v>955</v>
      </c>
      <c r="S81" s="33" t="s">
        <v>956</v>
      </c>
      <c r="T81" s="45" t="s">
        <v>696</v>
      </c>
      <c r="U81" s="20" t="s">
        <v>27</v>
      </c>
      <c r="V81" s="32">
        <v>8</v>
      </c>
    </row>
    <row r="82" ht="25" customHeight="1" spans="1:22">
      <c r="A82" s="10"/>
      <c r="B82" s="11">
        <v>78</v>
      </c>
      <c r="C82" s="15" t="s">
        <v>957</v>
      </c>
      <c r="D82" s="254" t="s">
        <v>958</v>
      </c>
      <c r="E82" s="13" t="s">
        <v>959</v>
      </c>
      <c r="F82" s="14" t="s">
        <v>960</v>
      </c>
      <c r="G82" s="14">
        <v>13347018980</v>
      </c>
      <c r="H82" s="14" t="s">
        <v>25</v>
      </c>
      <c r="I82" s="13" t="s">
        <v>835</v>
      </c>
      <c r="J82" s="13" t="s">
        <v>27</v>
      </c>
      <c r="K82" s="13">
        <v>44</v>
      </c>
      <c r="L82" s="30" t="s">
        <v>28</v>
      </c>
      <c r="M82" s="23"/>
      <c r="N82" s="23">
        <v>78</v>
      </c>
      <c r="O82" s="32" t="s">
        <v>961</v>
      </c>
      <c r="P82" s="33" t="s">
        <v>962</v>
      </c>
      <c r="Q82" s="45" t="s">
        <v>963</v>
      </c>
      <c r="R82" s="32" t="s">
        <v>964</v>
      </c>
      <c r="S82" s="32" t="s">
        <v>965</v>
      </c>
      <c r="T82" s="45" t="s">
        <v>696</v>
      </c>
      <c r="U82" s="20" t="s">
        <v>27</v>
      </c>
      <c r="V82" s="32">
        <v>7</v>
      </c>
    </row>
    <row r="83" ht="25" customHeight="1" spans="1:22">
      <c r="A83" s="10"/>
      <c r="B83" s="11">
        <v>79</v>
      </c>
      <c r="C83" s="73" t="s">
        <v>966</v>
      </c>
      <c r="D83" s="13" t="s">
        <v>967</v>
      </c>
      <c r="E83" s="13" t="s">
        <v>968</v>
      </c>
      <c r="F83" s="14" t="s">
        <v>969</v>
      </c>
      <c r="G83" s="14">
        <v>15104936277</v>
      </c>
      <c r="H83" s="14" t="s">
        <v>25</v>
      </c>
      <c r="I83" s="13" t="s">
        <v>970</v>
      </c>
      <c r="J83" s="13" t="s">
        <v>27</v>
      </c>
      <c r="K83" s="13">
        <v>28</v>
      </c>
      <c r="L83" s="30" t="s">
        <v>28</v>
      </c>
      <c r="M83" s="23"/>
      <c r="N83" s="23">
        <v>79</v>
      </c>
      <c r="O83" s="32" t="s">
        <v>971</v>
      </c>
      <c r="P83" s="33" t="s">
        <v>972</v>
      </c>
      <c r="Q83" s="45" t="s">
        <v>973</v>
      </c>
      <c r="R83" s="32" t="s">
        <v>974</v>
      </c>
      <c r="S83" s="32">
        <v>15849011449</v>
      </c>
      <c r="T83" s="45" t="s">
        <v>696</v>
      </c>
      <c r="U83" s="20" t="s">
        <v>27</v>
      </c>
      <c r="V83" s="32">
        <v>7</v>
      </c>
    </row>
    <row r="84" ht="25" customHeight="1" spans="1:22">
      <c r="A84" s="10"/>
      <c r="B84" s="11">
        <v>80</v>
      </c>
      <c r="C84" s="18" t="s">
        <v>975</v>
      </c>
      <c r="D84" s="19" t="s">
        <v>976</v>
      </c>
      <c r="E84" s="19" t="s">
        <v>977</v>
      </c>
      <c r="F84" s="74" t="s">
        <v>978</v>
      </c>
      <c r="G84" s="74">
        <v>13947019790</v>
      </c>
      <c r="H84" s="14" t="s">
        <v>25</v>
      </c>
      <c r="I84" s="19" t="s">
        <v>691</v>
      </c>
      <c r="J84" s="13" t="s">
        <v>27</v>
      </c>
      <c r="K84" s="19">
        <v>33</v>
      </c>
      <c r="L84" s="30" t="s">
        <v>28</v>
      </c>
      <c r="M84" s="23"/>
      <c r="N84" s="23">
        <v>80</v>
      </c>
      <c r="O84" s="32" t="s">
        <v>979</v>
      </c>
      <c r="P84" s="33" t="s">
        <v>980</v>
      </c>
      <c r="Q84" s="45" t="s">
        <v>981</v>
      </c>
      <c r="R84" s="32" t="s">
        <v>982</v>
      </c>
      <c r="S84" s="32">
        <v>15047009788</v>
      </c>
      <c r="T84" s="45" t="s">
        <v>696</v>
      </c>
      <c r="U84" s="20" t="s">
        <v>27</v>
      </c>
      <c r="V84" s="32">
        <v>7</v>
      </c>
    </row>
    <row r="85" ht="25" customHeight="1" spans="1:22">
      <c r="A85" s="10"/>
      <c r="B85" s="11">
        <v>81</v>
      </c>
      <c r="C85" s="15" t="s">
        <v>983</v>
      </c>
      <c r="D85" s="254" t="s">
        <v>984</v>
      </c>
      <c r="E85" s="13" t="s">
        <v>985</v>
      </c>
      <c r="F85" s="14" t="s">
        <v>986</v>
      </c>
      <c r="G85" s="14">
        <v>13941949911</v>
      </c>
      <c r="H85" s="14" t="s">
        <v>25</v>
      </c>
      <c r="I85" s="13" t="s">
        <v>987</v>
      </c>
      <c r="J85" s="13" t="s">
        <v>27</v>
      </c>
      <c r="K85" s="13">
        <v>483</v>
      </c>
      <c r="L85" s="30" t="s">
        <v>28</v>
      </c>
      <c r="M85" s="23"/>
      <c r="N85" s="23">
        <v>81</v>
      </c>
      <c r="O85" s="32" t="s">
        <v>988</v>
      </c>
      <c r="P85" s="33" t="s">
        <v>989</v>
      </c>
      <c r="Q85" s="45" t="s">
        <v>981</v>
      </c>
      <c r="R85" s="32" t="s">
        <v>982</v>
      </c>
      <c r="S85" s="32">
        <v>15047009788</v>
      </c>
      <c r="T85" s="45" t="s">
        <v>696</v>
      </c>
      <c r="U85" s="20" t="s">
        <v>27</v>
      </c>
      <c r="V85" s="32">
        <v>7</v>
      </c>
    </row>
    <row r="86" ht="25" customHeight="1" spans="1:22">
      <c r="A86" s="10"/>
      <c r="B86" s="11">
        <v>82</v>
      </c>
      <c r="C86" s="15" t="s">
        <v>990</v>
      </c>
      <c r="D86" s="13" t="s">
        <v>991</v>
      </c>
      <c r="E86" s="13" t="s">
        <v>992</v>
      </c>
      <c r="F86" s="14" t="s">
        <v>993</v>
      </c>
      <c r="G86" s="14">
        <v>13847024562</v>
      </c>
      <c r="H86" s="14" t="s">
        <v>25</v>
      </c>
      <c r="I86" s="13" t="s">
        <v>994</v>
      </c>
      <c r="J86" s="13" t="s">
        <v>27</v>
      </c>
      <c r="K86" s="13">
        <v>20</v>
      </c>
      <c r="L86" s="30" t="s">
        <v>28</v>
      </c>
      <c r="M86" s="23"/>
      <c r="N86" s="23">
        <v>82</v>
      </c>
      <c r="O86" s="32" t="s">
        <v>995</v>
      </c>
      <c r="P86" s="256" t="s">
        <v>996</v>
      </c>
      <c r="Q86" s="45" t="s">
        <v>997</v>
      </c>
      <c r="R86" s="32" t="s">
        <v>998</v>
      </c>
      <c r="S86" s="32">
        <v>18804961818</v>
      </c>
      <c r="T86" s="45" t="s">
        <v>696</v>
      </c>
      <c r="U86" s="20" t="s">
        <v>27</v>
      </c>
      <c r="V86" s="32">
        <v>7</v>
      </c>
    </row>
    <row r="87" ht="25" customHeight="1" spans="1:22">
      <c r="A87" s="10"/>
      <c r="B87" s="11">
        <v>83</v>
      </c>
      <c r="C87" s="15" t="s">
        <v>999</v>
      </c>
      <c r="D87" s="13" t="s">
        <v>1000</v>
      </c>
      <c r="E87" s="13" t="s">
        <v>1001</v>
      </c>
      <c r="F87" s="14" t="s">
        <v>1002</v>
      </c>
      <c r="G87" s="14">
        <v>18504706599</v>
      </c>
      <c r="H87" s="14" t="s">
        <v>25</v>
      </c>
      <c r="I87" s="13" t="s">
        <v>773</v>
      </c>
      <c r="J87" s="13" t="s">
        <v>27</v>
      </c>
      <c r="K87" s="13">
        <v>58</v>
      </c>
      <c r="L87" s="30" t="s">
        <v>28</v>
      </c>
      <c r="M87" s="23"/>
      <c r="N87" s="23">
        <v>83</v>
      </c>
      <c r="O87" s="32" t="s">
        <v>1003</v>
      </c>
      <c r="P87" s="33" t="s">
        <v>1004</v>
      </c>
      <c r="Q87" s="45" t="s">
        <v>1005</v>
      </c>
      <c r="R87" s="32" t="s">
        <v>1006</v>
      </c>
      <c r="S87" s="33" t="s">
        <v>1007</v>
      </c>
      <c r="T87" s="45" t="s">
        <v>696</v>
      </c>
      <c r="U87" s="20" t="s">
        <v>27</v>
      </c>
      <c r="V87" s="32">
        <v>7</v>
      </c>
    </row>
    <row r="88" ht="25" customHeight="1" spans="1:22">
      <c r="A88" s="10"/>
      <c r="B88" s="11">
        <v>84</v>
      </c>
      <c r="C88" s="15" t="s">
        <v>1008</v>
      </c>
      <c r="D88" s="13" t="s">
        <v>1009</v>
      </c>
      <c r="E88" s="13" t="s">
        <v>1010</v>
      </c>
      <c r="F88" s="14" t="s">
        <v>1011</v>
      </c>
      <c r="G88" s="14">
        <v>15048001985</v>
      </c>
      <c r="H88" s="14" t="s">
        <v>25</v>
      </c>
      <c r="I88" s="13" t="s">
        <v>665</v>
      </c>
      <c r="J88" s="13" t="s">
        <v>27</v>
      </c>
      <c r="K88" s="13">
        <v>46</v>
      </c>
      <c r="L88" s="30" t="s">
        <v>28</v>
      </c>
      <c r="M88" s="23"/>
      <c r="N88" s="23">
        <v>84</v>
      </c>
      <c r="O88" s="32" t="s">
        <v>1012</v>
      </c>
      <c r="P88" s="33" t="s">
        <v>1013</v>
      </c>
      <c r="Q88" s="45" t="s">
        <v>1014</v>
      </c>
      <c r="R88" s="32" t="s">
        <v>1015</v>
      </c>
      <c r="S88" s="33" t="s">
        <v>1016</v>
      </c>
      <c r="T88" s="45" t="s">
        <v>696</v>
      </c>
      <c r="U88" s="20" t="s">
        <v>27</v>
      </c>
      <c r="V88" s="32">
        <v>7</v>
      </c>
    </row>
    <row r="89" ht="25" customHeight="1" spans="1:22">
      <c r="A89" s="10"/>
      <c r="B89" s="11">
        <v>85</v>
      </c>
      <c r="C89" s="15" t="s">
        <v>1017</v>
      </c>
      <c r="D89" s="13" t="s">
        <v>1018</v>
      </c>
      <c r="E89" s="13" t="s">
        <v>1019</v>
      </c>
      <c r="F89" s="14" t="s">
        <v>1020</v>
      </c>
      <c r="G89" s="14">
        <v>13947029320</v>
      </c>
      <c r="H89" s="14" t="s">
        <v>25</v>
      </c>
      <c r="I89" s="13" t="s">
        <v>1021</v>
      </c>
      <c r="J89" s="13" t="s">
        <v>27</v>
      </c>
      <c r="K89" s="13">
        <v>26</v>
      </c>
      <c r="L89" s="30" t="s">
        <v>28</v>
      </c>
      <c r="M89" s="23"/>
      <c r="N89" s="23">
        <v>85</v>
      </c>
      <c r="O89" s="32" t="s">
        <v>1022</v>
      </c>
      <c r="P89" s="33" t="s">
        <v>1023</v>
      </c>
      <c r="Q89" s="45" t="s">
        <v>1024</v>
      </c>
      <c r="R89" s="32" t="s">
        <v>1025</v>
      </c>
      <c r="S89" s="32" t="s">
        <v>1026</v>
      </c>
      <c r="T89" s="45" t="s">
        <v>696</v>
      </c>
      <c r="U89" s="20" t="s">
        <v>27</v>
      </c>
      <c r="V89" s="32">
        <v>7</v>
      </c>
    </row>
    <row r="90" ht="25" customHeight="1" spans="1:22">
      <c r="A90" s="10"/>
      <c r="B90" s="11">
        <v>86</v>
      </c>
      <c r="C90" s="15" t="s">
        <v>1027</v>
      </c>
      <c r="D90" s="13" t="s">
        <v>1028</v>
      </c>
      <c r="E90" s="13" t="s">
        <v>1029</v>
      </c>
      <c r="F90" s="14" t="s">
        <v>1030</v>
      </c>
      <c r="G90" s="14">
        <v>13314803060</v>
      </c>
      <c r="H90" s="14" t="s">
        <v>25</v>
      </c>
      <c r="I90" s="13" t="s">
        <v>1021</v>
      </c>
      <c r="J90" s="13" t="s">
        <v>27</v>
      </c>
      <c r="K90" s="13">
        <v>16</v>
      </c>
      <c r="L90" s="30" t="s">
        <v>28</v>
      </c>
      <c r="M90" s="23"/>
      <c r="N90" s="23">
        <v>86</v>
      </c>
      <c r="O90" s="32" t="s">
        <v>1031</v>
      </c>
      <c r="P90" s="33" t="s">
        <v>1032</v>
      </c>
      <c r="Q90" s="45" t="s">
        <v>1033</v>
      </c>
      <c r="R90" s="32" t="s">
        <v>1034</v>
      </c>
      <c r="S90" s="32">
        <v>13644803577</v>
      </c>
      <c r="T90" s="45" t="s">
        <v>696</v>
      </c>
      <c r="U90" s="20" t="s">
        <v>27</v>
      </c>
      <c r="V90" s="32">
        <v>6</v>
      </c>
    </row>
    <row r="91" ht="25" customHeight="1" spans="1:22">
      <c r="A91" s="10"/>
      <c r="B91" s="11">
        <v>87</v>
      </c>
      <c r="C91" s="15" t="s">
        <v>1035</v>
      </c>
      <c r="D91" s="13" t="s">
        <v>1036</v>
      </c>
      <c r="E91" s="13" t="s">
        <v>1037</v>
      </c>
      <c r="F91" s="14" t="s">
        <v>1038</v>
      </c>
      <c r="G91" s="14">
        <v>13347019993</v>
      </c>
      <c r="H91" s="14" t="s">
        <v>25</v>
      </c>
      <c r="I91" s="13" t="s">
        <v>1039</v>
      </c>
      <c r="J91" s="13" t="s">
        <v>27</v>
      </c>
      <c r="K91" s="13">
        <v>81</v>
      </c>
      <c r="L91" s="30" t="s">
        <v>28</v>
      </c>
      <c r="M91" s="23"/>
      <c r="N91" s="23">
        <v>87</v>
      </c>
      <c r="O91" s="32" t="s">
        <v>1040</v>
      </c>
      <c r="P91" s="33" t="s">
        <v>1041</v>
      </c>
      <c r="Q91" s="45" t="s">
        <v>1042</v>
      </c>
      <c r="R91" s="32" t="s">
        <v>1042</v>
      </c>
      <c r="S91" s="32">
        <v>15846047771</v>
      </c>
      <c r="T91" s="45" t="s">
        <v>696</v>
      </c>
      <c r="U91" s="20" t="s">
        <v>27</v>
      </c>
      <c r="V91" s="32">
        <v>6</v>
      </c>
    </row>
    <row r="92" ht="25" customHeight="1" spans="1:22">
      <c r="A92" s="10"/>
      <c r="B92" s="11">
        <v>88</v>
      </c>
      <c r="C92" s="15" t="s">
        <v>1043</v>
      </c>
      <c r="D92" s="13" t="s">
        <v>1044</v>
      </c>
      <c r="E92" s="13" t="s">
        <v>1045</v>
      </c>
      <c r="F92" s="14" t="s">
        <v>1046</v>
      </c>
      <c r="G92" s="14">
        <v>13604708628</v>
      </c>
      <c r="H92" s="14" t="s">
        <v>25</v>
      </c>
      <c r="I92" s="13" t="s">
        <v>1039</v>
      </c>
      <c r="J92" s="13" t="s">
        <v>27</v>
      </c>
      <c r="K92" s="13">
        <v>32</v>
      </c>
      <c r="L92" s="30" t="s">
        <v>28</v>
      </c>
      <c r="M92" s="23"/>
      <c r="N92" s="23">
        <v>88</v>
      </c>
      <c r="O92" s="32" t="s">
        <v>1047</v>
      </c>
      <c r="P92" s="256" t="s">
        <v>1048</v>
      </c>
      <c r="Q92" s="45" t="s">
        <v>1049</v>
      </c>
      <c r="R92" s="32" t="s">
        <v>1049</v>
      </c>
      <c r="S92" s="32">
        <v>13019514055</v>
      </c>
      <c r="T92" s="45" t="s">
        <v>696</v>
      </c>
      <c r="U92" s="20" t="s">
        <v>27</v>
      </c>
      <c r="V92" s="32">
        <v>6</v>
      </c>
    </row>
    <row r="93" ht="25" customHeight="1" spans="1:22">
      <c r="A93" s="10"/>
      <c r="B93" s="11">
        <v>89</v>
      </c>
      <c r="C93" s="15" t="s">
        <v>1050</v>
      </c>
      <c r="D93" s="13" t="s">
        <v>1051</v>
      </c>
      <c r="E93" s="13" t="s">
        <v>1052</v>
      </c>
      <c r="F93" s="14" t="s">
        <v>1053</v>
      </c>
      <c r="G93" s="14">
        <v>18847066156</v>
      </c>
      <c r="H93" s="14" t="s">
        <v>25</v>
      </c>
      <c r="I93" s="13" t="s">
        <v>1054</v>
      </c>
      <c r="J93" s="13" t="s">
        <v>27</v>
      </c>
      <c r="K93" s="13">
        <v>60</v>
      </c>
      <c r="L93" s="30" t="s">
        <v>28</v>
      </c>
      <c r="M93" s="23"/>
      <c r="N93" s="23">
        <v>89</v>
      </c>
      <c r="O93" s="32" t="s">
        <v>1055</v>
      </c>
      <c r="P93" s="33" t="s">
        <v>1056</v>
      </c>
      <c r="Q93" s="45" t="s">
        <v>1057</v>
      </c>
      <c r="R93" s="32" t="s">
        <v>1057</v>
      </c>
      <c r="S93" s="32">
        <v>13947089820</v>
      </c>
      <c r="T93" s="45" t="s">
        <v>696</v>
      </c>
      <c r="U93" s="20" t="s">
        <v>27</v>
      </c>
      <c r="V93" s="32">
        <v>6</v>
      </c>
    </row>
    <row r="94" ht="25" customHeight="1" spans="1:22">
      <c r="A94" s="10"/>
      <c r="B94" s="11">
        <v>90</v>
      </c>
      <c r="C94" s="15" t="s">
        <v>1058</v>
      </c>
      <c r="D94" s="254" t="s">
        <v>1059</v>
      </c>
      <c r="E94" s="13" t="s">
        <v>1060</v>
      </c>
      <c r="F94" s="14" t="s">
        <v>1061</v>
      </c>
      <c r="G94" s="14">
        <v>18604703787</v>
      </c>
      <c r="H94" s="14" t="s">
        <v>25</v>
      </c>
      <c r="I94" s="13" t="s">
        <v>1062</v>
      </c>
      <c r="J94" s="13" t="s">
        <v>27</v>
      </c>
      <c r="K94" s="13">
        <v>31</v>
      </c>
      <c r="L94" s="30" t="s">
        <v>28</v>
      </c>
      <c r="M94" s="23"/>
      <c r="N94" s="23">
        <v>90</v>
      </c>
      <c r="O94" s="32" t="s">
        <v>1063</v>
      </c>
      <c r="P94" s="33" t="s">
        <v>1064</v>
      </c>
      <c r="Q94" s="45" t="s">
        <v>1065</v>
      </c>
      <c r="R94" s="32" t="s">
        <v>1066</v>
      </c>
      <c r="S94" s="32">
        <v>13162209733</v>
      </c>
      <c r="T94" s="45" t="s">
        <v>696</v>
      </c>
      <c r="U94" s="20" t="s">
        <v>27</v>
      </c>
      <c r="V94" s="32">
        <v>6</v>
      </c>
    </row>
    <row r="95" ht="25" customHeight="1" spans="1:22">
      <c r="A95" s="10"/>
      <c r="B95" s="11">
        <v>91</v>
      </c>
      <c r="C95" s="15" t="s">
        <v>1067</v>
      </c>
      <c r="D95" s="13" t="s">
        <v>1068</v>
      </c>
      <c r="E95" s="13" t="s">
        <v>1069</v>
      </c>
      <c r="F95" s="14" t="s">
        <v>1070</v>
      </c>
      <c r="G95" s="14">
        <v>18647070398</v>
      </c>
      <c r="H95" s="14" t="s">
        <v>25</v>
      </c>
      <c r="I95" s="13" t="s">
        <v>875</v>
      </c>
      <c r="J95" s="13" t="s">
        <v>27</v>
      </c>
      <c r="K95" s="13">
        <v>58</v>
      </c>
      <c r="L95" s="30" t="s">
        <v>28</v>
      </c>
      <c r="M95" s="23"/>
      <c r="N95" s="23">
        <v>91</v>
      </c>
      <c r="O95" s="32" t="s">
        <v>1071</v>
      </c>
      <c r="P95" s="33" t="s">
        <v>1072</v>
      </c>
      <c r="Q95" s="45" t="s">
        <v>1073</v>
      </c>
      <c r="R95" s="32" t="s">
        <v>1074</v>
      </c>
      <c r="S95" s="33" t="s">
        <v>1075</v>
      </c>
      <c r="T95" s="45" t="s">
        <v>696</v>
      </c>
      <c r="U95" s="20" t="s">
        <v>27</v>
      </c>
      <c r="V95" s="32">
        <v>6</v>
      </c>
    </row>
    <row r="96" ht="25" customHeight="1" spans="1:22">
      <c r="A96" s="10"/>
      <c r="B96" s="11">
        <v>92</v>
      </c>
      <c r="C96" s="15" t="s">
        <v>1076</v>
      </c>
      <c r="D96" s="13" t="s">
        <v>1077</v>
      </c>
      <c r="E96" s="13" t="s">
        <v>1078</v>
      </c>
      <c r="F96" s="14" t="s">
        <v>1079</v>
      </c>
      <c r="G96" s="14">
        <v>13947080518</v>
      </c>
      <c r="H96" s="14" t="s">
        <v>25</v>
      </c>
      <c r="I96" s="13" t="s">
        <v>1021</v>
      </c>
      <c r="J96" s="13" t="s">
        <v>27</v>
      </c>
      <c r="K96" s="13">
        <v>31</v>
      </c>
      <c r="L96" s="30" t="s">
        <v>28</v>
      </c>
      <c r="M96" s="23"/>
      <c r="N96" s="23">
        <v>92</v>
      </c>
      <c r="O96" s="32" t="s">
        <v>1080</v>
      </c>
      <c r="P96" s="33" t="s">
        <v>1081</v>
      </c>
      <c r="Q96" s="45" t="s">
        <v>1082</v>
      </c>
      <c r="R96" s="32" t="s">
        <v>1083</v>
      </c>
      <c r="S96" s="33" t="s">
        <v>1084</v>
      </c>
      <c r="T96" s="45" t="s">
        <v>696</v>
      </c>
      <c r="U96" s="20" t="s">
        <v>27</v>
      </c>
      <c r="V96" s="32">
        <v>6</v>
      </c>
    </row>
    <row r="97" ht="25" customHeight="1" spans="1:22">
      <c r="A97" s="10"/>
      <c r="B97" s="11">
        <v>93</v>
      </c>
      <c r="C97" s="15" t="s">
        <v>1085</v>
      </c>
      <c r="D97" s="13" t="s">
        <v>1086</v>
      </c>
      <c r="E97" s="13" t="s">
        <v>1087</v>
      </c>
      <c r="F97" s="14" t="s">
        <v>1088</v>
      </c>
      <c r="G97" s="14">
        <v>15104989801</v>
      </c>
      <c r="H97" s="14" t="s">
        <v>25</v>
      </c>
      <c r="I97" s="13" t="s">
        <v>1089</v>
      </c>
      <c r="J97" s="13" t="s">
        <v>27</v>
      </c>
      <c r="K97" s="13">
        <v>30</v>
      </c>
      <c r="L97" s="30" t="s">
        <v>28</v>
      </c>
      <c r="M97" s="23"/>
      <c r="N97" s="23">
        <v>93</v>
      </c>
      <c r="O97" s="32" t="s">
        <v>1090</v>
      </c>
      <c r="P97" s="33" t="s">
        <v>1091</v>
      </c>
      <c r="Q97" s="45" t="s">
        <v>1092</v>
      </c>
      <c r="R97" s="32" t="s">
        <v>1093</v>
      </c>
      <c r="S97" s="33" t="s">
        <v>1094</v>
      </c>
      <c r="T97" s="45" t="s">
        <v>696</v>
      </c>
      <c r="U97" s="20" t="s">
        <v>27</v>
      </c>
      <c r="V97" s="32">
        <v>6</v>
      </c>
    </row>
    <row r="98" ht="25" customHeight="1" spans="1:22">
      <c r="A98" s="10"/>
      <c r="B98" s="11">
        <v>94</v>
      </c>
      <c r="C98" s="15" t="s">
        <v>1095</v>
      </c>
      <c r="D98" s="13" t="s">
        <v>1096</v>
      </c>
      <c r="E98" s="13" t="s">
        <v>1097</v>
      </c>
      <c r="F98" s="14" t="s">
        <v>1098</v>
      </c>
      <c r="G98" s="14">
        <v>1390701189</v>
      </c>
      <c r="H98" s="14" t="s">
        <v>25</v>
      </c>
      <c r="I98" s="13" t="s">
        <v>1099</v>
      </c>
      <c r="J98" s="13" t="s">
        <v>27</v>
      </c>
      <c r="K98" s="13">
        <v>14</v>
      </c>
      <c r="L98" s="30" t="s">
        <v>28</v>
      </c>
      <c r="M98" s="23"/>
      <c r="N98" s="23">
        <v>94</v>
      </c>
      <c r="O98" s="32" t="s">
        <v>1100</v>
      </c>
      <c r="P98" s="33" t="s">
        <v>1101</v>
      </c>
      <c r="Q98" s="45" t="s">
        <v>1102</v>
      </c>
      <c r="R98" s="32" t="s">
        <v>1103</v>
      </c>
      <c r="S98" s="32" t="s">
        <v>1104</v>
      </c>
      <c r="T98" s="45" t="s">
        <v>696</v>
      </c>
      <c r="U98" s="20" t="s">
        <v>27</v>
      </c>
      <c r="V98" s="32">
        <v>6</v>
      </c>
    </row>
    <row r="99" ht="25" customHeight="1" spans="1:22">
      <c r="A99" s="10"/>
      <c r="B99" s="11">
        <v>95</v>
      </c>
      <c r="C99" s="15" t="s">
        <v>1105</v>
      </c>
      <c r="D99" s="254" t="s">
        <v>1106</v>
      </c>
      <c r="E99" s="13" t="s">
        <v>1107</v>
      </c>
      <c r="F99" s="14" t="s">
        <v>1108</v>
      </c>
      <c r="G99" s="14">
        <v>8303158</v>
      </c>
      <c r="H99" s="14" t="s">
        <v>25</v>
      </c>
      <c r="I99" s="13" t="s">
        <v>1109</v>
      </c>
      <c r="J99" s="13" t="s">
        <v>27</v>
      </c>
      <c r="K99" s="13">
        <v>12</v>
      </c>
      <c r="L99" s="30" t="s">
        <v>28</v>
      </c>
      <c r="M99" s="23"/>
      <c r="N99" s="23">
        <v>95</v>
      </c>
      <c r="O99" s="32" t="s">
        <v>1110</v>
      </c>
      <c r="P99" s="33" t="s">
        <v>1111</v>
      </c>
      <c r="Q99" s="45" t="s">
        <v>1112</v>
      </c>
      <c r="R99" s="32" t="s">
        <v>1113</v>
      </c>
      <c r="S99" s="32" t="s">
        <v>1114</v>
      </c>
      <c r="T99" s="45" t="s">
        <v>696</v>
      </c>
      <c r="U99" s="20" t="s">
        <v>27</v>
      </c>
      <c r="V99" s="32">
        <v>6</v>
      </c>
    </row>
    <row r="100" ht="25" customHeight="1" spans="1:22">
      <c r="A100" s="10"/>
      <c r="B100" s="11">
        <v>96</v>
      </c>
      <c r="C100" s="15" t="s">
        <v>1115</v>
      </c>
      <c r="D100" s="13" t="s">
        <v>1116</v>
      </c>
      <c r="E100" s="13" t="s">
        <v>1117</v>
      </c>
      <c r="F100" s="14" t="s">
        <v>1118</v>
      </c>
      <c r="G100" s="14">
        <v>15734886555</v>
      </c>
      <c r="H100" s="14" t="s">
        <v>25</v>
      </c>
      <c r="I100" s="13" t="s">
        <v>1089</v>
      </c>
      <c r="J100" s="13" t="s">
        <v>27</v>
      </c>
      <c r="K100" s="13">
        <v>48</v>
      </c>
      <c r="L100" s="30" t="s">
        <v>28</v>
      </c>
      <c r="M100" s="23"/>
      <c r="N100" s="23">
        <v>96</v>
      </c>
      <c r="O100" s="32" t="s">
        <v>1119</v>
      </c>
      <c r="P100" s="33" t="s">
        <v>1120</v>
      </c>
      <c r="Q100" s="45" t="s">
        <v>1121</v>
      </c>
      <c r="R100" s="32" t="s">
        <v>1122</v>
      </c>
      <c r="S100" s="32" t="s">
        <v>1123</v>
      </c>
      <c r="T100" s="45" t="s">
        <v>696</v>
      </c>
      <c r="U100" s="20" t="s">
        <v>27</v>
      </c>
      <c r="V100" s="32">
        <v>6</v>
      </c>
    </row>
    <row r="101" ht="25" customHeight="1" spans="1:22">
      <c r="A101" s="10"/>
      <c r="B101" s="11">
        <v>97</v>
      </c>
      <c r="C101" s="15" t="s">
        <v>1124</v>
      </c>
      <c r="D101" s="13" t="s">
        <v>1125</v>
      </c>
      <c r="E101" s="13" t="s">
        <v>1126</v>
      </c>
      <c r="F101" s="14" t="s">
        <v>1127</v>
      </c>
      <c r="G101" s="14">
        <v>18647022185</v>
      </c>
      <c r="H101" s="14" t="s">
        <v>25</v>
      </c>
      <c r="I101" s="13" t="s">
        <v>1062</v>
      </c>
      <c r="J101" s="13" t="s">
        <v>27</v>
      </c>
      <c r="K101" s="13">
        <v>137</v>
      </c>
      <c r="L101" s="30" t="s">
        <v>28</v>
      </c>
      <c r="M101" s="23"/>
      <c r="N101" s="23">
        <v>97</v>
      </c>
      <c r="O101" s="32" t="s">
        <v>1128</v>
      </c>
      <c r="P101" s="33" t="s">
        <v>1129</v>
      </c>
      <c r="Q101" s="45" t="s">
        <v>1130</v>
      </c>
      <c r="R101" s="32" t="s">
        <v>1131</v>
      </c>
      <c r="S101" s="33" t="s">
        <v>1132</v>
      </c>
      <c r="T101" s="45" t="s">
        <v>696</v>
      </c>
      <c r="U101" s="20" t="s">
        <v>27</v>
      </c>
      <c r="V101" s="32">
        <v>6</v>
      </c>
    </row>
    <row r="102" ht="25" customHeight="1" spans="1:22">
      <c r="A102" s="10"/>
      <c r="B102" s="11">
        <v>98</v>
      </c>
      <c r="C102" s="15" t="s">
        <v>1133</v>
      </c>
      <c r="D102" s="254" t="s">
        <v>1134</v>
      </c>
      <c r="E102" s="13" t="s">
        <v>1135</v>
      </c>
      <c r="F102" s="14" t="s">
        <v>1136</v>
      </c>
      <c r="G102" s="14">
        <v>13848800955</v>
      </c>
      <c r="H102" s="14" t="s">
        <v>25</v>
      </c>
      <c r="I102" s="13" t="s">
        <v>1137</v>
      </c>
      <c r="J102" s="13" t="s">
        <v>27</v>
      </c>
      <c r="K102" s="13">
        <v>35</v>
      </c>
      <c r="L102" s="30" t="s">
        <v>28</v>
      </c>
      <c r="M102" s="23"/>
      <c r="N102" s="23">
        <v>98</v>
      </c>
      <c r="O102" s="32" t="s">
        <v>1138</v>
      </c>
      <c r="P102" s="33" t="s">
        <v>1139</v>
      </c>
      <c r="Q102" s="45" t="s">
        <v>1140</v>
      </c>
      <c r="R102" s="32" t="s">
        <v>1141</v>
      </c>
      <c r="S102" s="33" t="s">
        <v>1142</v>
      </c>
      <c r="T102" s="45" t="s">
        <v>696</v>
      </c>
      <c r="U102" s="20" t="s">
        <v>27</v>
      </c>
      <c r="V102" s="32">
        <v>6</v>
      </c>
    </row>
    <row r="103" ht="25" customHeight="1" spans="1:22">
      <c r="A103" s="10"/>
      <c r="B103" s="11">
        <v>99</v>
      </c>
      <c r="C103" s="15" t="s">
        <v>1143</v>
      </c>
      <c r="D103" s="13" t="s">
        <v>1144</v>
      </c>
      <c r="E103" s="13" t="s">
        <v>1145</v>
      </c>
      <c r="F103" s="14" t="s">
        <v>1146</v>
      </c>
      <c r="G103" s="14">
        <v>15579797654</v>
      </c>
      <c r="H103" s="14" t="s">
        <v>25</v>
      </c>
      <c r="I103" s="13" t="s">
        <v>1147</v>
      </c>
      <c r="J103" s="13" t="s">
        <v>27</v>
      </c>
      <c r="K103" s="13">
        <v>32</v>
      </c>
      <c r="L103" s="30" t="s">
        <v>28</v>
      </c>
      <c r="M103" s="23"/>
      <c r="N103" s="23">
        <v>99</v>
      </c>
      <c r="O103" s="32" t="s">
        <v>1148</v>
      </c>
      <c r="P103" s="33" t="s">
        <v>1149</v>
      </c>
      <c r="Q103" s="45" t="s">
        <v>1150</v>
      </c>
      <c r="R103" s="32" t="s">
        <v>1151</v>
      </c>
      <c r="S103" s="33" t="s">
        <v>1152</v>
      </c>
      <c r="T103" s="45" t="s">
        <v>696</v>
      </c>
      <c r="U103" s="20" t="s">
        <v>27</v>
      </c>
      <c r="V103" s="32">
        <v>6</v>
      </c>
    </row>
    <row r="104" ht="25" customHeight="1" spans="1:22">
      <c r="A104" s="10"/>
      <c r="B104" s="11">
        <v>100</v>
      </c>
      <c r="C104" s="15" t="s">
        <v>1153</v>
      </c>
      <c r="D104" s="254" t="s">
        <v>1154</v>
      </c>
      <c r="E104" s="13" t="s">
        <v>1155</v>
      </c>
      <c r="F104" s="14" t="s">
        <v>1156</v>
      </c>
      <c r="G104" s="14">
        <v>18697487016</v>
      </c>
      <c r="H104" s="14" t="s">
        <v>25</v>
      </c>
      <c r="I104" s="13" t="s">
        <v>1157</v>
      </c>
      <c r="J104" s="13" t="s">
        <v>27</v>
      </c>
      <c r="K104" s="13">
        <v>78</v>
      </c>
      <c r="L104" s="30" t="s">
        <v>28</v>
      </c>
      <c r="M104" s="23"/>
      <c r="N104" s="23">
        <v>100</v>
      </c>
      <c r="O104" s="32" t="s">
        <v>1158</v>
      </c>
      <c r="P104" s="33" t="s">
        <v>1159</v>
      </c>
      <c r="Q104" s="45" t="s">
        <v>1160</v>
      </c>
      <c r="R104" s="32" t="s">
        <v>1160</v>
      </c>
      <c r="S104" s="33" t="s">
        <v>1161</v>
      </c>
      <c r="T104" s="45" t="s">
        <v>696</v>
      </c>
      <c r="U104" s="20" t="s">
        <v>27</v>
      </c>
      <c r="V104" s="32">
        <v>5</v>
      </c>
    </row>
    <row r="105" ht="25" customHeight="1" spans="1:22">
      <c r="A105" s="10"/>
      <c r="B105" s="11">
        <v>101</v>
      </c>
      <c r="C105" s="75" t="s">
        <v>1162</v>
      </c>
      <c r="D105" s="13" t="s">
        <v>1163</v>
      </c>
      <c r="E105" s="13" t="s">
        <v>1164</v>
      </c>
      <c r="F105" s="14" t="s">
        <v>1165</v>
      </c>
      <c r="G105" s="14">
        <v>15389707243</v>
      </c>
      <c r="H105" s="14" t="s">
        <v>25</v>
      </c>
      <c r="I105" s="13" t="s">
        <v>1166</v>
      </c>
      <c r="J105" s="13" t="s">
        <v>27</v>
      </c>
      <c r="K105" s="13">
        <v>30</v>
      </c>
      <c r="L105" s="30" t="s">
        <v>28</v>
      </c>
      <c r="M105" s="23"/>
      <c r="N105" s="23">
        <v>101</v>
      </c>
      <c r="O105" s="32" t="s">
        <v>1167</v>
      </c>
      <c r="P105" s="33" t="s">
        <v>1168</v>
      </c>
      <c r="Q105" s="45" t="s">
        <v>900</v>
      </c>
      <c r="R105" s="32" t="s">
        <v>1169</v>
      </c>
      <c r="S105" s="32">
        <v>13347040169</v>
      </c>
      <c r="T105" s="45" t="s">
        <v>696</v>
      </c>
      <c r="U105" s="20" t="s">
        <v>27</v>
      </c>
      <c r="V105" s="32">
        <v>5</v>
      </c>
    </row>
    <row r="106" ht="25" customHeight="1" spans="1:22">
      <c r="A106" s="10"/>
      <c r="B106" s="11">
        <v>102</v>
      </c>
      <c r="C106" s="15" t="s">
        <v>1170</v>
      </c>
      <c r="D106" s="13" t="s">
        <v>1171</v>
      </c>
      <c r="E106" s="13" t="s">
        <v>1172</v>
      </c>
      <c r="F106" s="14" t="s">
        <v>1173</v>
      </c>
      <c r="G106" s="14">
        <v>15248770303</v>
      </c>
      <c r="H106" s="14" t="s">
        <v>25</v>
      </c>
      <c r="I106" s="13" t="s">
        <v>1174</v>
      </c>
      <c r="J106" s="13" t="s">
        <v>27</v>
      </c>
      <c r="K106" s="13">
        <v>15</v>
      </c>
      <c r="L106" s="30" t="s">
        <v>28</v>
      </c>
      <c r="M106" s="23"/>
      <c r="N106" s="23">
        <v>102</v>
      </c>
      <c r="O106" s="32" t="s">
        <v>1175</v>
      </c>
      <c r="P106" s="33" t="s">
        <v>1176</v>
      </c>
      <c r="Q106" s="32" t="s">
        <v>1177</v>
      </c>
      <c r="R106" s="80" t="s">
        <v>1178</v>
      </c>
      <c r="S106" s="32">
        <v>13754103553</v>
      </c>
      <c r="T106" s="32" t="s">
        <v>696</v>
      </c>
      <c r="U106" s="20" t="s">
        <v>27</v>
      </c>
      <c r="V106" s="32">
        <v>5</v>
      </c>
    </row>
    <row r="107" ht="25" customHeight="1" spans="1:22">
      <c r="A107" s="10"/>
      <c r="B107" s="11">
        <v>103</v>
      </c>
      <c r="C107" s="15" t="s">
        <v>1179</v>
      </c>
      <c r="D107" s="254" t="s">
        <v>1180</v>
      </c>
      <c r="E107" s="13" t="s">
        <v>1181</v>
      </c>
      <c r="F107" s="14" t="s">
        <v>1182</v>
      </c>
      <c r="G107" s="14">
        <v>15734701246</v>
      </c>
      <c r="H107" s="14" t="s">
        <v>25</v>
      </c>
      <c r="I107" s="13" t="s">
        <v>606</v>
      </c>
      <c r="J107" s="13" t="s">
        <v>27</v>
      </c>
      <c r="K107" s="13">
        <v>48</v>
      </c>
      <c r="L107" s="30" t="s">
        <v>28</v>
      </c>
      <c r="M107" s="23"/>
      <c r="N107" s="23">
        <v>103</v>
      </c>
      <c r="O107" s="32" t="s">
        <v>1183</v>
      </c>
      <c r="P107" s="33" t="s">
        <v>1184</v>
      </c>
      <c r="Q107" s="32" t="s">
        <v>1185</v>
      </c>
      <c r="R107" s="32" t="s">
        <v>1186</v>
      </c>
      <c r="S107" s="33" t="s">
        <v>1187</v>
      </c>
      <c r="T107" s="32" t="s">
        <v>696</v>
      </c>
      <c r="U107" s="20" t="s">
        <v>27</v>
      </c>
      <c r="V107" s="32">
        <v>5</v>
      </c>
    </row>
    <row r="108" ht="25" customHeight="1" spans="1:22">
      <c r="A108" s="10"/>
      <c r="B108" s="11">
        <v>104</v>
      </c>
      <c r="C108" s="15" t="s">
        <v>1188</v>
      </c>
      <c r="D108" s="13" t="s">
        <v>1189</v>
      </c>
      <c r="E108" s="13" t="s">
        <v>1190</v>
      </c>
      <c r="F108" s="14" t="s">
        <v>1191</v>
      </c>
      <c r="G108" s="14">
        <v>18347042908</v>
      </c>
      <c r="H108" s="14" t="s">
        <v>25</v>
      </c>
      <c r="I108" s="13" t="s">
        <v>1192</v>
      </c>
      <c r="J108" s="13" t="s">
        <v>27</v>
      </c>
      <c r="K108" s="13">
        <v>716</v>
      </c>
      <c r="L108" s="30" t="s">
        <v>28</v>
      </c>
      <c r="M108" s="23"/>
      <c r="N108" s="23">
        <v>104</v>
      </c>
      <c r="O108" s="32" t="s">
        <v>1193</v>
      </c>
      <c r="P108" s="33" t="s">
        <v>1194</v>
      </c>
      <c r="Q108" s="32" t="s">
        <v>1195</v>
      </c>
      <c r="R108" s="32" t="s">
        <v>1196</v>
      </c>
      <c r="S108" s="32">
        <v>15147097109</v>
      </c>
      <c r="T108" s="32" t="s">
        <v>696</v>
      </c>
      <c r="U108" s="20" t="s">
        <v>27</v>
      </c>
      <c r="V108" s="32">
        <v>5</v>
      </c>
    </row>
    <row r="109" ht="25" customHeight="1" spans="1:22">
      <c r="A109" s="10"/>
      <c r="B109" s="11">
        <v>105</v>
      </c>
      <c r="C109" s="15" t="s">
        <v>1197</v>
      </c>
      <c r="D109" s="13" t="s">
        <v>1198</v>
      </c>
      <c r="E109" s="13" t="s">
        <v>1199</v>
      </c>
      <c r="F109" s="14" t="s">
        <v>1200</v>
      </c>
      <c r="G109" s="14">
        <v>17014801777</v>
      </c>
      <c r="H109" s="14" t="s">
        <v>25</v>
      </c>
      <c r="I109" s="13" t="s">
        <v>1201</v>
      </c>
      <c r="J109" s="13" t="s">
        <v>27</v>
      </c>
      <c r="K109" s="13">
        <v>31</v>
      </c>
      <c r="L109" s="30" t="s">
        <v>28</v>
      </c>
      <c r="M109" s="23"/>
      <c r="N109" s="23">
        <v>105</v>
      </c>
      <c r="O109" s="32" t="s">
        <v>1202</v>
      </c>
      <c r="P109" s="33" t="s">
        <v>1203</v>
      </c>
      <c r="Q109" s="32" t="s">
        <v>1204</v>
      </c>
      <c r="R109" s="32" t="s">
        <v>1205</v>
      </c>
      <c r="S109" s="32">
        <v>15049068171</v>
      </c>
      <c r="T109" s="32" t="s">
        <v>696</v>
      </c>
      <c r="U109" s="20" t="s">
        <v>27</v>
      </c>
      <c r="V109" s="32">
        <v>5</v>
      </c>
    </row>
    <row r="110" ht="25" customHeight="1" spans="1:22">
      <c r="A110" s="10"/>
      <c r="B110" s="11">
        <v>106</v>
      </c>
      <c r="C110" s="15" t="s">
        <v>1206</v>
      </c>
      <c r="D110" s="263" t="s">
        <v>1207</v>
      </c>
      <c r="E110" s="13" t="s">
        <v>1208</v>
      </c>
      <c r="F110" s="14" t="s">
        <v>1209</v>
      </c>
      <c r="G110" s="14">
        <v>15849023379</v>
      </c>
      <c r="H110" s="14" t="s">
        <v>25</v>
      </c>
      <c r="I110" s="13" t="s">
        <v>773</v>
      </c>
      <c r="J110" s="13" t="s">
        <v>27</v>
      </c>
      <c r="K110" s="13">
        <v>26</v>
      </c>
      <c r="L110" s="30" t="s">
        <v>28</v>
      </c>
      <c r="M110" s="23"/>
      <c r="N110" s="23">
        <v>106</v>
      </c>
      <c r="O110" s="32" t="s">
        <v>1210</v>
      </c>
      <c r="P110" s="33" t="s">
        <v>1211</v>
      </c>
      <c r="Q110" s="32" t="s">
        <v>1212</v>
      </c>
      <c r="R110" s="32" t="s">
        <v>1213</v>
      </c>
      <c r="S110" s="32">
        <v>13947098988</v>
      </c>
      <c r="T110" s="32" t="s">
        <v>696</v>
      </c>
      <c r="U110" s="20" t="s">
        <v>27</v>
      </c>
      <c r="V110" s="32">
        <v>4</v>
      </c>
    </row>
    <row r="111" ht="25" customHeight="1" spans="1:22">
      <c r="A111" s="10"/>
      <c r="B111" s="11">
        <v>107</v>
      </c>
      <c r="C111" s="15" t="s">
        <v>1214</v>
      </c>
      <c r="D111" s="76" t="s">
        <v>1215</v>
      </c>
      <c r="E111" s="76" t="s">
        <v>1216</v>
      </c>
      <c r="F111" s="46" t="s">
        <v>1217</v>
      </c>
      <c r="G111" s="46">
        <v>13347015837</v>
      </c>
      <c r="H111" s="14" t="s">
        <v>25</v>
      </c>
      <c r="I111" s="13" t="s">
        <v>773</v>
      </c>
      <c r="J111" s="13" t="s">
        <v>27</v>
      </c>
      <c r="K111" s="13">
        <v>15</v>
      </c>
      <c r="L111" s="30" t="s">
        <v>28</v>
      </c>
      <c r="M111" s="23"/>
      <c r="N111" s="23">
        <v>107</v>
      </c>
      <c r="O111" s="32" t="s">
        <v>1218</v>
      </c>
      <c r="P111" s="33" t="s">
        <v>1219</v>
      </c>
      <c r="Q111" s="32" t="s">
        <v>1220</v>
      </c>
      <c r="R111" s="32" t="s">
        <v>1221</v>
      </c>
      <c r="S111" s="32">
        <v>15904709243</v>
      </c>
      <c r="T111" s="32" t="s">
        <v>696</v>
      </c>
      <c r="U111" s="20" t="s">
        <v>27</v>
      </c>
      <c r="V111" s="32">
        <v>4</v>
      </c>
    </row>
    <row r="112" ht="25" customHeight="1" spans="1:22">
      <c r="A112" s="10"/>
      <c r="B112" s="11">
        <v>108</v>
      </c>
      <c r="C112" s="15" t="s">
        <v>1222</v>
      </c>
      <c r="D112" s="254" t="s">
        <v>1223</v>
      </c>
      <c r="E112" s="13" t="s">
        <v>1224</v>
      </c>
      <c r="F112" s="14" t="s">
        <v>1225</v>
      </c>
      <c r="G112" s="14">
        <v>18147019596</v>
      </c>
      <c r="H112" s="14" t="s">
        <v>25</v>
      </c>
      <c r="I112" s="13" t="s">
        <v>1226</v>
      </c>
      <c r="J112" s="13" t="s">
        <v>27</v>
      </c>
      <c r="K112" s="13">
        <v>22</v>
      </c>
      <c r="L112" s="30" t="s">
        <v>28</v>
      </c>
      <c r="M112" s="23"/>
      <c r="N112" s="23">
        <v>108</v>
      </c>
      <c r="O112" s="32" t="s">
        <v>1227</v>
      </c>
      <c r="P112" s="33" t="s">
        <v>1228</v>
      </c>
      <c r="Q112" s="32" t="s">
        <v>1229</v>
      </c>
      <c r="R112" s="32" t="s">
        <v>1230</v>
      </c>
      <c r="S112" s="32">
        <v>13347008756</v>
      </c>
      <c r="T112" s="32" t="s">
        <v>696</v>
      </c>
      <c r="U112" s="20" t="s">
        <v>27</v>
      </c>
      <c r="V112" s="32">
        <v>4</v>
      </c>
    </row>
    <row r="113" ht="25" customHeight="1" spans="1:22">
      <c r="A113" s="10"/>
      <c r="B113" s="11">
        <v>109</v>
      </c>
      <c r="C113" s="15" t="s">
        <v>1231</v>
      </c>
      <c r="D113" s="13" t="s">
        <v>1232</v>
      </c>
      <c r="E113" s="13" t="s">
        <v>1233</v>
      </c>
      <c r="F113" s="14" t="s">
        <v>1234</v>
      </c>
      <c r="G113" s="14">
        <v>16529221234</v>
      </c>
      <c r="H113" s="14" t="s">
        <v>25</v>
      </c>
      <c r="I113" s="13" t="s">
        <v>1235</v>
      </c>
      <c r="J113" s="13" t="s">
        <v>27</v>
      </c>
      <c r="K113" s="13">
        <v>248</v>
      </c>
      <c r="L113" s="30" t="s">
        <v>28</v>
      </c>
      <c r="M113" s="23"/>
      <c r="N113" s="23">
        <v>109</v>
      </c>
      <c r="O113" s="32" t="s">
        <v>1236</v>
      </c>
      <c r="P113" s="33" t="s">
        <v>1237</v>
      </c>
      <c r="Q113" s="32" t="s">
        <v>1238</v>
      </c>
      <c r="R113" s="32" t="s">
        <v>1239</v>
      </c>
      <c r="S113" s="32">
        <v>18104705657</v>
      </c>
      <c r="T113" s="32" t="s">
        <v>696</v>
      </c>
      <c r="U113" s="20" t="s">
        <v>27</v>
      </c>
      <c r="V113" s="32">
        <v>4</v>
      </c>
    </row>
    <row r="114" ht="25" customHeight="1" spans="1:22">
      <c r="A114" s="10"/>
      <c r="B114" s="11">
        <v>110</v>
      </c>
      <c r="C114" s="15" t="s">
        <v>1240</v>
      </c>
      <c r="D114" s="13" t="s">
        <v>1241</v>
      </c>
      <c r="E114" s="13" t="s">
        <v>1242</v>
      </c>
      <c r="F114" s="14" t="s">
        <v>1243</v>
      </c>
      <c r="G114" s="14">
        <v>18547057628</v>
      </c>
      <c r="H114" s="14" t="s">
        <v>25</v>
      </c>
      <c r="I114" s="13" t="s">
        <v>1244</v>
      </c>
      <c r="J114" s="13" t="s">
        <v>27</v>
      </c>
      <c r="K114" s="13">
        <v>29</v>
      </c>
      <c r="L114" s="30" t="s">
        <v>28</v>
      </c>
      <c r="M114" s="23"/>
      <c r="N114" s="23">
        <v>110</v>
      </c>
      <c r="O114" s="32" t="s">
        <v>1245</v>
      </c>
      <c r="P114" s="33" t="s">
        <v>1246</v>
      </c>
      <c r="Q114" s="32" t="s">
        <v>1247</v>
      </c>
      <c r="R114" s="32" t="s">
        <v>1248</v>
      </c>
      <c r="S114" s="33" t="s">
        <v>1249</v>
      </c>
      <c r="T114" s="32" t="s">
        <v>696</v>
      </c>
      <c r="U114" s="20" t="s">
        <v>27</v>
      </c>
      <c r="V114" s="32">
        <v>4</v>
      </c>
    </row>
    <row r="115" ht="25" customHeight="1" spans="1:22">
      <c r="A115" s="10"/>
      <c r="B115" s="11">
        <v>111</v>
      </c>
      <c r="C115" s="15" t="s">
        <v>1250</v>
      </c>
      <c r="D115" s="13" t="s">
        <v>1251</v>
      </c>
      <c r="E115" s="13" t="s">
        <v>1252</v>
      </c>
      <c r="F115" s="14" t="s">
        <v>1253</v>
      </c>
      <c r="G115" s="14">
        <v>13804701330</v>
      </c>
      <c r="H115" s="14" t="s">
        <v>25</v>
      </c>
      <c r="I115" s="13" t="s">
        <v>1235</v>
      </c>
      <c r="J115" s="13" t="s">
        <v>27</v>
      </c>
      <c r="K115" s="13">
        <v>38</v>
      </c>
      <c r="L115" s="30" t="s">
        <v>28</v>
      </c>
      <c r="M115" s="23"/>
      <c r="N115" s="23">
        <v>111</v>
      </c>
      <c r="O115" s="32" t="s">
        <v>1254</v>
      </c>
      <c r="P115" s="33" t="s">
        <v>1255</v>
      </c>
      <c r="Q115" s="32" t="s">
        <v>1256</v>
      </c>
      <c r="R115" s="32" t="s">
        <v>1257</v>
      </c>
      <c r="S115" s="33" t="s">
        <v>1258</v>
      </c>
      <c r="T115" s="32" t="s">
        <v>696</v>
      </c>
      <c r="U115" s="20" t="s">
        <v>27</v>
      </c>
      <c r="V115" s="32">
        <v>4</v>
      </c>
    </row>
    <row r="116" ht="25" customHeight="1" spans="1:22">
      <c r="A116" s="10"/>
      <c r="B116" s="11">
        <v>112</v>
      </c>
      <c r="C116" s="15" t="s">
        <v>1259</v>
      </c>
      <c r="D116" s="13" t="s">
        <v>1260</v>
      </c>
      <c r="E116" s="13" t="s">
        <v>1261</v>
      </c>
      <c r="F116" s="14" t="s">
        <v>1262</v>
      </c>
      <c r="G116" s="14">
        <v>15734844836</v>
      </c>
      <c r="H116" s="14" t="s">
        <v>25</v>
      </c>
      <c r="I116" s="13" t="s">
        <v>1263</v>
      </c>
      <c r="J116" s="13" t="s">
        <v>27</v>
      </c>
      <c r="K116" s="13">
        <v>60</v>
      </c>
      <c r="L116" s="30" t="s">
        <v>28</v>
      </c>
      <c r="M116" s="23"/>
      <c r="N116" s="23">
        <v>112</v>
      </c>
      <c r="O116" s="32" t="s">
        <v>1264</v>
      </c>
      <c r="P116" s="33" t="s">
        <v>1265</v>
      </c>
      <c r="Q116" s="32" t="s">
        <v>1266</v>
      </c>
      <c r="R116" s="32" t="s">
        <v>1267</v>
      </c>
      <c r="S116" s="33" t="s">
        <v>1268</v>
      </c>
      <c r="T116" s="32" t="s">
        <v>696</v>
      </c>
      <c r="U116" s="20" t="s">
        <v>27</v>
      </c>
      <c r="V116" s="32">
        <v>4</v>
      </c>
    </row>
    <row r="117" ht="25" customHeight="1" spans="1:22">
      <c r="A117" s="10"/>
      <c r="B117" s="11">
        <v>113</v>
      </c>
      <c r="C117" s="15" t="s">
        <v>1269</v>
      </c>
      <c r="D117" s="13" t="s">
        <v>1270</v>
      </c>
      <c r="E117" s="13" t="s">
        <v>1271</v>
      </c>
      <c r="F117" s="14" t="s">
        <v>1272</v>
      </c>
      <c r="G117" s="14">
        <v>13739960699</v>
      </c>
      <c r="H117" s="14" t="s">
        <v>25</v>
      </c>
      <c r="I117" s="13" t="s">
        <v>1273</v>
      </c>
      <c r="J117" s="13" t="s">
        <v>27</v>
      </c>
      <c r="K117" s="13">
        <v>50</v>
      </c>
      <c r="L117" s="30" t="s">
        <v>28</v>
      </c>
      <c r="M117" s="23"/>
      <c r="N117" s="23">
        <v>113</v>
      </c>
      <c r="O117" s="32" t="s">
        <v>1274</v>
      </c>
      <c r="P117" s="33" t="s">
        <v>1275</v>
      </c>
      <c r="Q117" s="32" t="s">
        <v>1276</v>
      </c>
      <c r="R117" s="32" t="s">
        <v>1277</v>
      </c>
      <c r="S117" s="33" t="s">
        <v>1278</v>
      </c>
      <c r="T117" s="32" t="s">
        <v>696</v>
      </c>
      <c r="U117" s="20" t="s">
        <v>27</v>
      </c>
      <c r="V117" s="32">
        <v>4</v>
      </c>
    </row>
    <row r="118" ht="25" customHeight="1" spans="1:22">
      <c r="A118" s="10"/>
      <c r="B118" s="11">
        <v>114</v>
      </c>
      <c r="C118" s="15" t="s">
        <v>1279</v>
      </c>
      <c r="D118" s="13" t="s">
        <v>1280</v>
      </c>
      <c r="E118" s="13" t="s">
        <v>1281</v>
      </c>
      <c r="F118" s="14" t="s">
        <v>1282</v>
      </c>
      <c r="G118" s="14">
        <v>18547028885</v>
      </c>
      <c r="H118" s="14" t="s">
        <v>25</v>
      </c>
      <c r="I118" s="13" t="s">
        <v>1283</v>
      </c>
      <c r="J118" s="13" t="s">
        <v>27</v>
      </c>
      <c r="K118" s="13">
        <v>42</v>
      </c>
      <c r="L118" s="30" t="s">
        <v>28</v>
      </c>
      <c r="M118" s="23"/>
      <c r="N118" s="23">
        <v>114</v>
      </c>
      <c r="O118" s="32" t="s">
        <v>1284</v>
      </c>
      <c r="P118" s="33" t="s">
        <v>1285</v>
      </c>
      <c r="Q118" s="32" t="s">
        <v>1286</v>
      </c>
      <c r="R118" s="32" t="s">
        <v>1287</v>
      </c>
      <c r="S118" s="33" t="s">
        <v>1288</v>
      </c>
      <c r="T118" s="32" t="s">
        <v>696</v>
      </c>
      <c r="U118" s="20" t="s">
        <v>27</v>
      </c>
      <c r="V118" s="32">
        <v>4</v>
      </c>
    </row>
    <row r="119" ht="25" customHeight="1" spans="1:22">
      <c r="A119" s="10"/>
      <c r="B119" s="11">
        <v>115</v>
      </c>
      <c r="C119" s="77" t="s">
        <v>1289</v>
      </c>
      <c r="D119" s="257" t="s">
        <v>1290</v>
      </c>
      <c r="E119" s="14" t="s">
        <v>1291</v>
      </c>
      <c r="F119" s="14" t="s">
        <v>1292</v>
      </c>
      <c r="G119" s="14">
        <v>18147037018</v>
      </c>
      <c r="H119" s="14" t="s">
        <v>25</v>
      </c>
      <c r="I119" s="14" t="s">
        <v>1235</v>
      </c>
      <c r="J119" s="14" t="s">
        <v>27</v>
      </c>
      <c r="K119" s="14">
        <v>126</v>
      </c>
      <c r="L119" s="30" t="s">
        <v>28</v>
      </c>
      <c r="M119" s="23"/>
      <c r="N119" s="23">
        <v>115</v>
      </c>
      <c r="O119" s="32" t="s">
        <v>1293</v>
      </c>
      <c r="P119" s="33" t="s">
        <v>1294</v>
      </c>
      <c r="Q119" s="32" t="s">
        <v>1295</v>
      </c>
      <c r="R119" s="32" t="s">
        <v>1296</v>
      </c>
      <c r="S119" s="33" t="s">
        <v>1297</v>
      </c>
      <c r="T119" s="32" t="s">
        <v>696</v>
      </c>
      <c r="U119" s="20" t="s">
        <v>27</v>
      </c>
      <c r="V119" s="32">
        <v>4</v>
      </c>
    </row>
    <row r="120" ht="25" customHeight="1" spans="1:22">
      <c r="A120" s="10"/>
      <c r="B120" s="11">
        <v>116</v>
      </c>
      <c r="C120" s="77" t="s">
        <v>1298</v>
      </c>
      <c r="D120" s="14" t="s">
        <v>1299</v>
      </c>
      <c r="E120" s="14" t="s">
        <v>1300</v>
      </c>
      <c r="F120" s="14" t="s">
        <v>1301</v>
      </c>
      <c r="G120" s="14">
        <v>18847096972</v>
      </c>
      <c r="H120" s="14" t="s">
        <v>25</v>
      </c>
      <c r="I120" s="14" t="s">
        <v>1302</v>
      </c>
      <c r="J120" s="14" t="s">
        <v>27</v>
      </c>
      <c r="K120" s="14">
        <v>42</v>
      </c>
      <c r="L120" s="30" t="s">
        <v>28</v>
      </c>
      <c r="M120" s="23"/>
      <c r="N120" s="23">
        <v>116</v>
      </c>
      <c r="O120" s="32" t="s">
        <v>1303</v>
      </c>
      <c r="P120" s="33" t="s">
        <v>1304</v>
      </c>
      <c r="Q120" s="32" t="s">
        <v>164</v>
      </c>
      <c r="R120" s="32" t="s">
        <v>1305</v>
      </c>
      <c r="S120" s="32" t="s">
        <v>1306</v>
      </c>
      <c r="T120" s="32" t="s">
        <v>696</v>
      </c>
      <c r="U120" s="20" t="s">
        <v>27</v>
      </c>
      <c r="V120" s="32">
        <v>4</v>
      </c>
    </row>
    <row r="121" ht="25" customHeight="1" spans="1:22">
      <c r="A121" s="10"/>
      <c r="B121" s="11">
        <v>117</v>
      </c>
      <c r="C121" s="78" t="s">
        <v>1307</v>
      </c>
      <c r="D121" s="14" t="s">
        <v>1308</v>
      </c>
      <c r="E121" s="14" t="s">
        <v>1309</v>
      </c>
      <c r="F121" s="14" t="s">
        <v>1310</v>
      </c>
      <c r="G121" s="14">
        <v>18847019998</v>
      </c>
      <c r="H121" s="14" t="s">
        <v>25</v>
      </c>
      <c r="I121" s="14" t="s">
        <v>1021</v>
      </c>
      <c r="J121" s="14" t="s">
        <v>27</v>
      </c>
      <c r="K121" s="14">
        <v>23</v>
      </c>
      <c r="L121" s="30" t="s">
        <v>28</v>
      </c>
      <c r="M121" s="23"/>
      <c r="N121" s="23">
        <v>117</v>
      </c>
      <c r="O121" s="32" t="s">
        <v>1311</v>
      </c>
      <c r="P121" s="33" t="s">
        <v>1312</v>
      </c>
      <c r="Q121" s="32" t="s">
        <v>1313</v>
      </c>
      <c r="R121" s="32" t="s">
        <v>1314</v>
      </c>
      <c r="S121" s="32" t="s">
        <v>1315</v>
      </c>
      <c r="T121" s="32" t="s">
        <v>696</v>
      </c>
      <c r="U121" s="20" t="s">
        <v>27</v>
      </c>
      <c r="V121" s="32">
        <v>4</v>
      </c>
    </row>
    <row r="122" ht="25" customHeight="1" spans="1:22">
      <c r="A122" s="10"/>
      <c r="B122" s="11">
        <v>118</v>
      </c>
      <c r="C122" s="78" t="s">
        <v>1316</v>
      </c>
      <c r="D122" s="14" t="s">
        <v>1317</v>
      </c>
      <c r="E122" s="14" t="s">
        <v>1318</v>
      </c>
      <c r="F122" s="14" t="s">
        <v>1319</v>
      </c>
      <c r="G122" s="14">
        <v>18147057608</v>
      </c>
      <c r="H122" s="14" t="s">
        <v>25</v>
      </c>
      <c r="I122" s="14" t="s">
        <v>1320</v>
      </c>
      <c r="J122" s="14" t="s">
        <v>27</v>
      </c>
      <c r="K122" s="14">
        <v>36</v>
      </c>
      <c r="L122" s="30" t="s">
        <v>28</v>
      </c>
      <c r="M122" s="23"/>
      <c r="N122" s="23">
        <v>118</v>
      </c>
      <c r="O122" s="32" t="s">
        <v>1321</v>
      </c>
      <c r="P122" s="33" t="s">
        <v>1322</v>
      </c>
      <c r="Q122" s="32" t="s">
        <v>1323</v>
      </c>
      <c r="R122" s="32" t="s">
        <v>1324</v>
      </c>
      <c r="S122" s="32">
        <v>18604815777</v>
      </c>
      <c r="T122" s="32" t="s">
        <v>696</v>
      </c>
      <c r="U122" s="20" t="s">
        <v>27</v>
      </c>
      <c r="V122" s="32">
        <v>4</v>
      </c>
    </row>
    <row r="123" ht="25" customHeight="1" spans="1:22">
      <c r="A123" s="10"/>
      <c r="B123" s="11">
        <v>119</v>
      </c>
      <c r="C123" s="78" t="s">
        <v>1325</v>
      </c>
      <c r="D123" s="14" t="s">
        <v>1326</v>
      </c>
      <c r="E123" s="14" t="s">
        <v>1327</v>
      </c>
      <c r="F123" s="14" t="s">
        <v>1328</v>
      </c>
      <c r="G123" s="14">
        <v>18547095116</v>
      </c>
      <c r="H123" s="14" t="s">
        <v>25</v>
      </c>
      <c r="I123" s="14" t="s">
        <v>1329</v>
      </c>
      <c r="J123" s="14" t="s">
        <v>27</v>
      </c>
      <c r="K123" s="14">
        <v>29</v>
      </c>
      <c r="L123" s="30" t="s">
        <v>28</v>
      </c>
      <c r="M123" s="23"/>
      <c r="N123" s="23">
        <v>119</v>
      </c>
      <c r="O123" s="32" t="s">
        <v>1330</v>
      </c>
      <c r="P123" s="33" t="s">
        <v>1331</v>
      </c>
      <c r="Q123" s="32" t="s">
        <v>1332</v>
      </c>
      <c r="R123" s="32" t="s">
        <v>1333</v>
      </c>
      <c r="S123" s="32">
        <v>13947098879</v>
      </c>
      <c r="T123" s="32" t="s">
        <v>696</v>
      </c>
      <c r="U123" s="20" t="s">
        <v>27</v>
      </c>
      <c r="V123" s="32">
        <v>4</v>
      </c>
    </row>
    <row r="124" ht="25" customHeight="1" spans="1:22">
      <c r="A124" s="10"/>
      <c r="B124" s="11">
        <v>120</v>
      </c>
      <c r="C124" s="78" t="s">
        <v>1334</v>
      </c>
      <c r="D124" s="14" t="s">
        <v>1335</v>
      </c>
      <c r="E124" s="14" t="s">
        <v>1336</v>
      </c>
      <c r="F124" s="14" t="s">
        <v>1337</v>
      </c>
      <c r="G124" s="14">
        <v>13019529688</v>
      </c>
      <c r="H124" s="14" t="s">
        <v>25</v>
      </c>
      <c r="I124" s="14" t="s">
        <v>1338</v>
      </c>
      <c r="J124" s="14" t="s">
        <v>27</v>
      </c>
      <c r="K124" s="14">
        <v>18</v>
      </c>
      <c r="L124" s="30" t="s">
        <v>28</v>
      </c>
      <c r="M124" s="23"/>
      <c r="N124" s="23">
        <v>120</v>
      </c>
      <c r="O124" s="32" t="s">
        <v>1339</v>
      </c>
      <c r="P124" s="33" t="s">
        <v>1340</v>
      </c>
      <c r="Q124" s="32" t="s">
        <v>1341</v>
      </c>
      <c r="R124" s="32" t="s">
        <v>1342</v>
      </c>
      <c r="S124" s="32">
        <v>13847003367</v>
      </c>
      <c r="T124" s="32" t="s">
        <v>696</v>
      </c>
      <c r="U124" s="20" t="s">
        <v>27</v>
      </c>
      <c r="V124" s="32">
        <v>3</v>
      </c>
    </row>
    <row r="125" ht="25" customHeight="1" spans="1:22">
      <c r="A125" s="10"/>
      <c r="B125" s="11">
        <v>121</v>
      </c>
      <c r="C125" s="78" t="s">
        <v>1343</v>
      </c>
      <c r="D125" s="14" t="s">
        <v>1344</v>
      </c>
      <c r="E125" s="14" t="s">
        <v>1336</v>
      </c>
      <c r="F125" s="14" t="s">
        <v>1345</v>
      </c>
      <c r="G125" s="14">
        <v>15894807726</v>
      </c>
      <c r="H125" s="14" t="s">
        <v>25</v>
      </c>
      <c r="I125" s="14" t="s">
        <v>1346</v>
      </c>
      <c r="J125" s="14" t="s">
        <v>27</v>
      </c>
      <c r="K125" s="14">
        <v>8</v>
      </c>
      <c r="L125" s="30" t="s">
        <v>28</v>
      </c>
      <c r="M125" s="23"/>
      <c r="N125" s="23">
        <v>121</v>
      </c>
      <c r="O125" s="32" t="s">
        <v>1347</v>
      </c>
      <c r="P125" s="33" t="s">
        <v>1348</v>
      </c>
      <c r="Q125" s="32" t="s">
        <v>1349</v>
      </c>
      <c r="R125" s="32" t="s">
        <v>1350</v>
      </c>
      <c r="S125" s="32">
        <v>15848014443</v>
      </c>
      <c r="T125" s="32" t="s">
        <v>696</v>
      </c>
      <c r="U125" s="20" t="s">
        <v>27</v>
      </c>
      <c r="V125" s="32">
        <v>3</v>
      </c>
    </row>
    <row r="126" ht="25" customHeight="1" spans="1:22">
      <c r="A126" s="10"/>
      <c r="B126" s="11">
        <v>122</v>
      </c>
      <c r="C126" s="78" t="s">
        <v>1351</v>
      </c>
      <c r="D126" s="14" t="s">
        <v>1352</v>
      </c>
      <c r="E126" s="14" t="s">
        <v>1353</v>
      </c>
      <c r="F126" s="14" t="s">
        <v>1354</v>
      </c>
      <c r="G126" s="14">
        <v>13384705588</v>
      </c>
      <c r="H126" s="14" t="s">
        <v>25</v>
      </c>
      <c r="I126" s="14" t="s">
        <v>1302</v>
      </c>
      <c r="J126" s="14" t="s">
        <v>27</v>
      </c>
      <c r="K126" s="14">
        <v>13</v>
      </c>
      <c r="L126" s="30" t="s">
        <v>28</v>
      </c>
      <c r="M126" s="23"/>
      <c r="N126" s="23">
        <v>122</v>
      </c>
      <c r="O126" s="32" t="s">
        <v>1355</v>
      </c>
      <c r="P126" s="33" t="s">
        <v>1356</v>
      </c>
      <c r="Q126" s="32" t="s">
        <v>1357</v>
      </c>
      <c r="R126" s="32" t="s">
        <v>1358</v>
      </c>
      <c r="S126" s="32">
        <v>13634749659</v>
      </c>
      <c r="T126" s="32" t="s">
        <v>696</v>
      </c>
      <c r="U126" s="20" t="s">
        <v>27</v>
      </c>
      <c r="V126" s="32">
        <v>3</v>
      </c>
    </row>
    <row r="127" ht="25" customHeight="1" spans="1:22">
      <c r="A127" s="10"/>
      <c r="B127" s="11">
        <v>123</v>
      </c>
      <c r="C127" s="78" t="s">
        <v>1359</v>
      </c>
      <c r="D127" s="14" t="s">
        <v>1360</v>
      </c>
      <c r="E127" s="14" t="s">
        <v>1361</v>
      </c>
      <c r="F127" s="14" t="s">
        <v>1362</v>
      </c>
      <c r="G127" s="14">
        <v>18647025558</v>
      </c>
      <c r="H127" s="14" t="s">
        <v>25</v>
      </c>
      <c r="I127" s="14" t="s">
        <v>1363</v>
      </c>
      <c r="J127" s="14" t="s">
        <v>27</v>
      </c>
      <c r="K127" s="14">
        <v>29</v>
      </c>
      <c r="L127" s="30" t="s">
        <v>28</v>
      </c>
      <c r="M127" s="23"/>
      <c r="N127" s="23">
        <v>123</v>
      </c>
      <c r="O127" s="32" t="s">
        <v>1364</v>
      </c>
      <c r="P127" s="33" t="s">
        <v>1365</v>
      </c>
      <c r="Q127" s="32" t="s">
        <v>1366</v>
      </c>
      <c r="R127" s="32" t="s">
        <v>1239</v>
      </c>
      <c r="S127" s="32">
        <v>18104705658</v>
      </c>
      <c r="T127" s="32" t="s">
        <v>696</v>
      </c>
      <c r="U127" s="20" t="s">
        <v>27</v>
      </c>
      <c r="V127" s="32">
        <v>3</v>
      </c>
    </row>
    <row r="128" ht="25" customHeight="1" spans="1:22">
      <c r="A128" s="10"/>
      <c r="B128" s="11">
        <v>124</v>
      </c>
      <c r="C128" s="78" t="s">
        <v>1367</v>
      </c>
      <c r="D128" s="257" t="s">
        <v>1368</v>
      </c>
      <c r="E128" s="14" t="s">
        <v>1369</v>
      </c>
      <c r="F128" s="14" t="s">
        <v>1370</v>
      </c>
      <c r="G128" s="14">
        <v>18947551119</v>
      </c>
      <c r="H128" s="14" t="s">
        <v>25</v>
      </c>
      <c r="I128" s="14" t="s">
        <v>1371</v>
      </c>
      <c r="J128" s="14" t="s">
        <v>27</v>
      </c>
      <c r="K128" s="14">
        <v>72</v>
      </c>
      <c r="L128" s="30" t="s">
        <v>28</v>
      </c>
      <c r="M128" s="23"/>
      <c r="N128" s="23">
        <v>124</v>
      </c>
      <c r="O128" s="32" t="s">
        <v>1372</v>
      </c>
      <c r="P128" s="33" t="s">
        <v>1373</v>
      </c>
      <c r="Q128" s="32" t="s">
        <v>1374</v>
      </c>
      <c r="R128" s="32" t="s">
        <v>1375</v>
      </c>
      <c r="S128" s="33" t="s">
        <v>1376</v>
      </c>
      <c r="T128" s="32" t="s">
        <v>696</v>
      </c>
      <c r="U128" s="20" t="s">
        <v>27</v>
      </c>
      <c r="V128" s="32">
        <v>3</v>
      </c>
    </row>
    <row r="129" ht="25" customHeight="1" spans="1:22">
      <c r="A129" s="10"/>
      <c r="B129" s="11">
        <v>125</v>
      </c>
      <c r="C129" s="78" t="s">
        <v>1377</v>
      </c>
      <c r="D129" s="257" t="s">
        <v>1368</v>
      </c>
      <c r="E129" s="14" t="s">
        <v>1369</v>
      </c>
      <c r="F129" s="14" t="s">
        <v>1378</v>
      </c>
      <c r="G129" s="14">
        <v>15049062233</v>
      </c>
      <c r="H129" s="14" t="s">
        <v>25</v>
      </c>
      <c r="I129" s="14" t="s">
        <v>1371</v>
      </c>
      <c r="J129" s="14" t="s">
        <v>27</v>
      </c>
      <c r="K129" s="14">
        <v>69</v>
      </c>
      <c r="L129" s="30" t="s">
        <v>28</v>
      </c>
      <c r="M129" s="23"/>
      <c r="N129" s="23">
        <v>125</v>
      </c>
      <c r="O129" s="32" t="s">
        <v>1379</v>
      </c>
      <c r="P129" s="33" t="s">
        <v>1380</v>
      </c>
      <c r="Q129" s="32" t="s">
        <v>1381</v>
      </c>
      <c r="R129" s="32" t="s">
        <v>1382</v>
      </c>
      <c r="S129" s="33" t="s">
        <v>1383</v>
      </c>
      <c r="T129" s="32" t="s">
        <v>696</v>
      </c>
      <c r="U129" s="20" t="s">
        <v>27</v>
      </c>
      <c r="V129" s="32">
        <v>3</v>
      </c>
    </row>
    <row r="130" ht="25" customHeight="1" spans="1:22">
      <c r="A130" s="10"/>
      <c r="B130" s="11">
        <v>126</v>
      </c>
      <c r="C130" s="12" t="s">
        <v>1384</v>
      </c>
      <c r="D130" s="26" t="s">
        <v>1385</v>
      </c>
      <c r="E130" s="26" t="s">
        <v>1386</v>
      </c>
      <c r="F130" s="14" t="s">
        <v>1387</v>
      </c>
      <c r="G130" s="14">
        <v>13030408282</v>
      </c>
      <c r="H130" s="14" t="s">
        <v>25</v>
      </c>
      <c r="I130" s="26" t="s">
        <v>1388</v>
      </c>
      <c r="J130" s="26" t="s">
        <v>27</v>
      </c>
      <c r="K130" s="26">
        <v>26</v>
      </c>
      <c r="L130" s="30" t="s">
        <v>28</v>
      </c>
      <c r="M130" s="23"/>
      <c r="N130" s="23">
        <v>126</v>
      </c>
      <c r="O130" s="32" t="s">
        <v>1389</v>
      </c>
      <c r="P130" s="33" t="s">
        <v>1390</v>
      </c>
      <c r="Q130" s="32" t="s">
        <v>1391</v>
      </c>
      <c r="R130" s="32" t="s">
        <v>1392</v>
      </c>
      <c r="S130" s="33" t="s">
        <v>1393</v>
      </c>
      <c r="T130" s="32" t="s">
        <v>696</v>
      </c>
      <c r="U130" s="20" t="s">
        <v>27</v>
      </c>
      <c r="V130" s="32">
        <v>3</v>
      </c>
    </row>
    <row r="131" ht="25" customHeight="1" spans="1:22">
      <c r="A131" s="10"/>
      <c r="B131" s="11">
        <v>127</v>
      </c>
      <c r="C131" s="12" t="s">
        <v>1394</v>
      </c>
      <c r="D131" s="26" t="s">
        <v>1395</v>
      </c>
      <c r="E131" s="26" t="s">
        <v>1396</v>
      </c>
      <c r="F131" s="13" t="s">
        <v>1397</v>
      </c>
      <c r="G131" s="254" t="s">
        <v>1398</v>
      </c>
      <c r="H131" s="14" t="s">
        <v>25</v>
      </c>
      <c r="I131" s="26" t="s">
        <v>1399</v>
      </c>
      <c r="J131" s="26" t="s">
        <v>27</v>
      </c>
      <c r="K131" s="26">
        <v>6</v>
      </c>
      <c r="L131" s="30" t="s">
        <v>28</v>
      </c>
      <c r="M131" s="23"/>
      <c r="N131" s="23">
        <v>127</v>
      </c>
      <c r="O131" s="32" t="s">
        <v>1400</v>
      </c>
      <c r="P131" s="33" t="s">
        <v>1401</v>
      </c>
      <c r="Q131" s="32" t="s">
        <v>1402</v>
      </c>
      <c r="R131" s="32" t="s">
        <v>1403</v>
      </c>
      <c r="S131" s="32" t="s">
        <v>1404</v>
      </c>
      <c r="T131" s="32" t="s">
        <v>696</v>
      </c>
      <c r="U131" s="20" t="s">
        <v>27</v>
      </c>
      <c r="V131" s="32">
        <v>3</v>
      </c>
    </row>
    <row r="132" ht="25" customHeight="1" spans="1:22">
      <c r="A132" s="10"/>
      <c r="B132" s="11">
        <v>128</v>
      </c>
      <c r="C132" s="12" t="s">
        <v>1405</v>
      </c>
      <c r="D132" s="26" t="s">
        <v>1406</v>
      </c>
      <c r="E132" s="26" t="s">
        <v>1407</v>
      </c>
      <c r="F132" s="26" t="s">
        <v>1408</v>
      </c>
      <c r="G132" s="26">
        <v>18647000069</v>
      </c>
      <c r="H132" s="14" t="s">
        <v>25</v>
      </c>
      <c r="I132" s="26" t="s">
        <v>1388</v>
      </c>
      <c r="J132" s="26" t="s">
        <v>27</v>
      </c>
      <c r="K132" s="26">
        <v>25</v>
      </c>
      <c r="L132" s="30" t="s">
        <v>28</v>
      </c>
      <c r="M132" s="23"/>
      <c r="N132" s="23">
        <v>128</v>
      </c>
      <c r="O132" s="32" t="s">
        <v>1409</v>
      </c>
      <c r="P132" s="33" t="s">
        <v>1410</v>
      </c>
      <c r="Q132" s="32" t="s">
        <v>1411</v>
      </c>
      <c r="R132" s="32" t="s">
        <v>1412</v>
      </c>
      <c r="S132" s="33" t="s">
        <v>1413</v>
      </c>
      <c r="T132" s="32" t="s">
        <v>696</v>
      </c>
      <c r="U132" s="20" t="s">
        <v>27</v>
      </c>
      <c r="V132" s="32">
        <v>3</v>
      </c>
    </row>
    <row r="133" ht="25" customHeight="1" spans="1:22">
      <c r="A133" s="10"/>
      <c r="B133" s="11">
        <v>129</v>
      </c>
      <c r="C133" s="12" t="s">
        <v>1414</v>
      </c>
      <c r="D133" s="26" t="s">
        <v>1415</v>
      </c>
      <c r="E133" s="26" t="s">
        <v>1416</v>
      </c>
      <c r="F133" s="26" t="s">
        <v>1417</v>
      </c>
      <c r="G133" s="26">
        <v>13019524407</v>
      </c>
      <c r="H133" s="14" t="s">
        <v>25</v>
      </c>
      <c r="I133" s="26" t="s">
        <v>1418</v>
      </c>
      <c r="J133" s="26" t="s">
        <v>27</v>
      </c>
      <c r="K133" s="26">
        <v>40</v>
      </c>
      <c r="L133" s="30" t="s">
        <v>28</v>
      </c>
      <c r="M133" s="23"/>
      <c r="N133" s="23">
        <v>129</v>
      </c>
      <c r="O133" s="32" t="s">
        <v>1419</v>
      </c>
      <c r="P133" s="33" t="s">
        <v>1420</v>
      </c>
      <c r="Q133" s="32" t="s">
        <v>1421</v>
      </c>
      <c r="R133" s="32" t="s">
        <v>1422</v>
      </c>
      <c r="S133" s="32" t="s">
        <v>1423</v>
      </c>
      <c r="T133" s="32" t="s">
        <v>696</v>
      </c>
      <c r="U133" s="20" t="s">
        <v>27</v>
      </c>
      <c r="V133" s="32">
        <v>3</v>
      </c>
    </row>
    <row r="134" ht="25" customHeight="1" spans="1:22">
      <c r="A134" s="10"/>
      <c r="B134" s="11">
        <v>130</v>
      </c>
      <c r="C134" s="12" t="s">
        <v>1424</v>
      </c>
      <c r="D134" s="260" t="s">
        <v>1425</v>
      </c>
      <c r="E134" s="26" t="s">
        <v>1426</v>
      </c>
      <c r="F134" s="26" t="s">
        <v>1427</v>
      </c>
      <c r="G134" s="26">
        <v>15849779976</v>
      </c>
      <c r="H134" s="14" t="s">
        <v>25</v>
      </c>
      <c r="I134" s="26" t="s">
        <v>1428</v>
      </c>
      <c r="J134" s="26" t="s">
        <v>27</v>
      </c>
      <c r="K134" s="26">
        <v>300</v>
      </c>
      <c r="L134" s="30" t="s">
        <v>28</v>
      </c>
      <c r="M134" s="23"/>
      <c r="N134" s="23">
        <v>130</v>
      </c>
      <c r="O134" s="32" t="s">
        <v>1429</v>
      </c>
      <c r="P134" s="33" t="s">
        <v>1430</v>
      </c>
      <c r="Q134" s="32" t="s">
        <v>1431</v>
      </c>
      <c r="R134" s="32" t="s">
        <v>1432</v>
      </c>
      <c r="S134" s="33" t="s">
        <v>1433</v>
      </c>
      <c r="T134" s="32" t="s">
        <v>696</v>
      </c>
      <c r="U134" s="20" t="s">
        <v>27</v>
      </c>
      <c r="V134" s="32">
        <v>3</v>
      </c>
    </row>
    <row r="135" ht="25" customHeight="1" spans="1:22">
      <c r="A135" s="10"/>
      <c r="B135" s="11">
        <v>131</v>
      </c>
      <c r="C135" s="12" t="s">
        <v>1434</v>
      </c>
      <c r="D135" s="26" t="s">
        <v>1435</v>
      </c>
      <c r="E135" s="26" t="s">
        <v>802</v>
      </c>
      <c r="F135" s="26" t="s">
        <v>1436</v>
      </c>
      <c r="G135" s="26">
        <v>13019523117</v>
      </c>
      <c r="H135" s="14" t="s">
        <v>25</v>
      </c>
      <c r="I135" s="26" t="s">
        <v>1039</v>
      </c>
      <c r="J135" s="26" t="s">
        <v>27</v>
      </c>
      <c r="K135" s="26">
        <v>28</v>
      </c>
      <c r="L135" s="30" t="s">
        <v>28</v>
      </c>
      <c r="M135" s="23"/>
      <c r="N135" s="23">
        <v>131</v>
      </c>
      <c r="O135" s="32" t="s">
        <v>1437</v>
      </c>
      <c r="P135" s="33" t="s">
        <v>1438</v>
      </c>
      <c r="Q135" s="32" t="s">
        <v>1439</v>
      </c>
      <c r="R135" s="32" t="s">
        <v>1440</v>
      </c>
      <c r="S135" s="33" t="s">
        <v>1441</v>
      </c>
      <c r="T135" s="32" t="s">
        <v>696</v>
      </c>
      <c r="U135" s="20" t="s">
        <v>27</v>
      </c>
      <c r="V135" s="32">
        <v>3</v>
      </c>
    </row>
    <row r="136" ht="25" customHeight="1" spans="1:22">
      <c r="A136" s="10"/>
      <c r="B136" s="11">
        <v>132</v>
      </c>
      <c r="C136" s="12" t="s">
        <v>1442</v>
      </c>
      <c r="D136" s="260" t="s">
        <v>1443</v>
      </c>
      <c r="E136" s="26" t="s">
        <v>1444</v>
      </c>
      <c r="F136" s="26" t="s">
        <v>1445</v>
      </c>
      <c r="G136" s="26">
        <v>15110368399</v>
      </c>
      <c r="H136" s="14" t="s">
        <v>25</v>
      </c>
      <c r="I136" s="26" t="s">
        <v>1363</v>
      </c>
      <c r="J136" s="26" t="s">
        <v>27</v>
      </c>
      <c r="K136" s="26">
        <v>6</v>
      </c>
      <c r="L136" s="30" t="s">
        <v>28</v>
      </c>
      <c r="M136" s="23"/>
      <c r="N136" s="23">
        <v>132</v>
      </c>
      <c r="O136" s="32" t="s">
        <v>1446</v>
      </c>
      <c r="P136" s="33" t="s">
        <v>1447</v>
      </c>
      <c r="Q136" s="32" t="s">
        <v>1448</v>
      </c>
      <c r="R136" s="32" t="s">
        <v>1449</v>
      </c>
      <c r="S136" s="33" t="s">
        <v>1450</v>
      </c>
      <c r="T136" s="32" t="s">
        <v>696</v>
      </c>
      <c r="U136" s="20" t="s">
        <v>27</v>
      </c>
      <c r="V136" s="32">
        <v>3</v>
      </c>
    </row>
    <row r="137" ht="25" customHeight="1" spans="1:22">
      <c r="A137" s="10"/>
      <c r="B137" s="11">
        <v>133</v>
      </c>
      <c r="C137" s="12" t="s">
        <v>1451</v>
      </c>
      <c r="D137" s="26" t="s">
        <v>1452</v>
      </c>
      <c r="E137" s="26" t="s">
        <v>1453</v>
      </c>
      <c r="F137" s="26" t="s">
        <v>1454</v>
      </c>
      <c r="G137" s="26">
        <v>18247014666</v>
      </c>
      <c r="H137" s="14" t="s">
        <v>25</v>
      </c>
      <c r="I137" s="26" t="s">
        <v>1363</v>
      </c>
      <c r="J137" s="26" t="s">
        <v>27</v>
      </c>
      <c r="K137" s="26">
        <v>10</v>
      </c>
      <c r="L137" s="30" t="s">
        <v>28</v>
      </c>
      <c r="M137" s="23"/>
      <c r="N137" s="23">
        <v>133</v>
      </c>
      <c r="O137" s="32" t="s">
        <v>1455</v>
      </c>
      <c r="P137" s="256" t="s">
        <v>1456</v>
      </c>
      <c r="Q137" s="32" t="s">
        <v>1457</v>
      </c>
      <c r="R137" s="32" t="s">
        <v>1458</v>
      </c>
      <c r="S137" s="32">
        <v>13947099487</v>
      </c>
      <c r="T137" s="32" t="s">
        <v>696</v>
      </c>
      <c r="U137" s="20" t="s">
        <v>27</v>
      </c>
      <c r="V137" s="32">
        <v>3</v>
      </c>
    </row>
    <row r="138" ht="25" customHeight="1" spans="1:22">
      <c r="A138" s="10"/>
      <c r="B138" s="11">
        <v>134</v>
      </c>
      <c r="C138" s="12" t="s">
        <v>1459</v>
      </c>
      <c r="D138" s="26" t="s">
        <v>1460</v>
      </c>
      <c r="E138" s="26" t="s">
        <v>1461</v>
      </c>
      <c r="F138" s="26" t="s">
        <v>1462</v>
      </c>
      <c r="G138" s="26">
        <v>13171149991</v>
      </c>
      <c r="H138" s="14" t="s">
        <v>25</v>
      </c>
      <c r="I138" s="26" t="s">
        <v>1363</v>
      </c>
      <c r="J138" s="26" t="s">
        <v>27</v>
      </c>
      <c r="K138" s="26">
        <v>12</v>
      </c>
      <c r="L138" s="30" t="s">
        <v>28</v>
      </c>
      <c r="M138" s="23"/>
      <c r="N138" s="23">
        <v>134</v>
      </c>
      <c r="O138" s="32" t="s">
        <v>1463</v>
      </c>
      <c r="P138" s="33" t="s">
        <v>1464</v>
      </c>
      <c r="Q138" s="32" t="s">
        <v>1465</v>
      </c>
      <c r="R138" s="32" t="s">
        <v>1466</v>
      </c>
      <c r="S138" s="32">
        <v>13847030288</v>
      </c>
      <c r="T138" s="32" t="s">
        <v>696</v>
      </c>
      <c r="U138" s="20" t="s">
        <v>27</v>
      </c>
      <c r="V138" s="32">
        <v>2</v>
      </c>
    </row>
    <row r="139" ht="25" customHeight="1" spans="1:22">
      <c r="A139" s="10"/>
      <c r="B139" s="11">
        <v>135</v>
      </c>
      <c r="C139" s="12" t="s">
        <v>1467</v>
      </c>
      <c r="D139" s="26" t="s">
        <v>1468</v>
      </c>
      <c r="E139" s="26" t="s">
        <v>1469</v>
      </c>
      <c r="F139" s="26" t="s">
        <v>1470</v>
      </c>
      <c r="G139" s="26">
        <v>17848011999</v>
      </c>
      <c r="H139" s="14" t="s">
        <v>25</v>
      </c>
      <c r="I139" s="26" t="s">
        <v>1471</v>
      </c>
      <c r="J139" s="26" t="s">
        <v>27</v>
      </c>
      <c r="K139" s="26">
        <v>125</v>
      </c>
      <c r="L139" s="30" t="s">
        <v>28</v>
      </c>
      <c r="M139" s="23"/>
      <c r="N139" s="23">
        <v>135</v>
      </c>
      <c r="O139" s="32" t="s">
        <v>1472</v>
      </c>
      <c r="P139" s="256" t="s">
        <v>1473</v>
      </c>
      <c r="Q139" s="32" t="s">
        <v>1474</v>
      </c>
      <c r="R139" s="32" t="s">
        <v>1475</v>
      </c>
      <c r="S139" s="37">
        <v>13614705000</v>
      </c>
      <c r="T139" s="32" t="s">
        <v>696</v>
      </c>
      <c r="U139" s="20" t="s">
        <v>27</v>
      </c>
      <c r="V139" s="32">
        <v>2</v>
      </c>
    </row>
    <row r="140" ht="25" customHeight="1" spans="1:22">
      <c r="A140" s="10"/>
      <c r="B140" s="11">
        <v>136</v>
      </c>
      <c r="C140" s="12" t="s">
        <v>1476</v>
      </c>
      <c r="D140" s="26" t="s">
        <v>1477</v>
      </c>
      <c r="E140" s="26" t="s">
        <v>1478</v>
      </c>
      <c r="F140" s="26" t="s">
        <v>1479</v>
      </c>
      <c r="G140" s="26">
        <v>18604709545</v>
      </c>
      <c r="H140" s="14" t="s">
        <v>25</v>
      </c>
      <c r="I140" s="26" t="s">
        <v>1480</v>
      </c>
      <c r="J140" s="26" t="s">
        <v>27</v>
      </c>
      <c r="K140" s="26">
        <v>50</v>
      </c>
      <c r="L140" s="30" t="s">
        <v>28</v>
      </c>
      <c r="M140" s="23"/>
      <c r="N140" s="23">
        <v>136</v>
      </c>
      <c r="O140" s="32" t="s">
        <v>1481</v>
      </c>
      <c r="P140" s="33" t="s">
        <v>1482</v>
      </c>
      <c r="Q140" s="32" t="s">
        <v>1483</v>
      </c>
      <c r="R140" s="32" t="s">
        <v>1484</v>
      </c>
      <c r="S140" s="32">
        <v>15247087306</v>
      </c>
      <c r="T140" s="32" t="s">
        <v>696</v>
      </c>
      <c r="U140" s="20" t="s">
        <v>27</v>
      </c>
      <c r="V140" s="32">
        <v>2</v>
      </c>
    </row>
    <row r="141" ht="25" customHeight="1" spans="1:22">
      <c r="A141" s="10"/>
      <c r="B141" s="11">
        <v>137</v>
      </c>
      <c r="C141" s="12" t="s">
        <v>1485</v>
      </c>
      <c r="D141" s="26" t="s">
        <v>1486</v>
      </c>
      <c r="E141" s="26" t="s">
        <v>1487</v>
      </c>
      <c r="F141" s="26" t="s">
        <v>1488</v>
      </c>
      <c r="G141" s="26">
        <v>13304703332</v>
      </c>
      <c r="H141" s="14" t="s">
        <v>25</v>
      </c>
      <c r="I141" s="26" t="s">
        <v>1371</v>
      </c>
      <c r="J141" s="26" t="s">
        <v>27</v>
      </c>
      <c r="K141" s="26">
        <v>11</v>
      </c>
      <c r="L141" s="30" t="s">
        <v>28</v>
      </c>
      <c r="M141" s="23"/>
      <c r="N141" s="23">
        <v>137</v>
      </c>
      <c r="O141" s="32" t="s">
        <v>1489</v>
      </c>
      <c r="P141" s="33" t="s">
        <v>1490</v>
      </c>
      <c r="Q141" s="32" t="s">
        <v>1491</v>
      </c>
      <c r="R141" s="32" t="s">
        <v>1492</v>
      </c>
      <c r="S141" s="33" t="s">
        <v>1493</v>
      </c>
      <c r="T141" s="32" t="s">
        <v>696</v>
      </c>
      <c r="U141" s="20" t="s">
        <v>27</v>
      </c>
      <c r="V141" s="32">
        <v>2</v>
      </c>
    </row>
    <row r="142" ht="25" customHeight="1" spans="1:22">
      <c r="A142" s="10"/>
      <c r="B142" s="11">
        <v>138</v>
      </c>
      <c r="C142" s="12" t="s">
        <v>1494</v>
      </c>
      <c r="D142" s="26" t="s">
        <v>1495</v>
      </c>
      <c r="E142" s="26" t="s">
        <v>337</v>
      </c>
      <c r="F142" s="26" t="s">
        <v>1496</v>
      </c>
      <c r="G142" s="26">
        <v>15049073876</v>
      </c>
      <c r="H142" s="14" t="s">
        <v>25</v>
      </c>
      <c r="I142" s="26" t="s">
        <v>1497</v>
      </c>
      <c r="J142" s="26" t="s">
        <v>27</v>
      </c>
      <c r="K142" s="26">
        <v>45</v>
      </c>
      <c r="L142" s="30" t="s">
        <v>28</v>
      </c>
      <c r="M142" s="23"/>
      <c r="N142" s="23">
        <v>138</v>
      </c>
      <c r="O142" s="32" t="s">
        <v>1498</v>
      </c>
      <c r="P142" s="33" t="s">
        <v>1499</v>
      </c>
      <c r="Q142" s="32" t="s">
        <v>1500</v>
      </c>
      <c r="R142" s="32" t="s">
        <v>1501</v>
      </c>
      <c r="S142" s="33" t="s">
        <v>1502</v>
      </c>
      <c r="T142" s="32" t="s">
        <v>696</v>
      </c>
      <c r="U142" s="20" t="s">
        <v>27</v>
      </c>
      <c r="V142" s="32">
        <v>2</v>
      </c>
    </row>
    <row r="143" ht="25" customHeight="1" spans="1:22">
      <c r="A143" s="10"/>
      <c r="B143" s="11">
        <v>139</v>
      </c>
      <c r="C143" s="12" t="s">
        <v>1503</v>
      </c>
      <c r="D143" s="260" t="s">
        <v>1504</v>
      </c>
      <c r="E143" s="26" t="s">
        <v>969</v>
      </c>
      <c r="F143" s="26" t="s">
        <v>1505</v>
      </c>
      <c r="G143" s="26">
        <v>18304708880</v>
      </c>
      <c r="H143" s="14" t="s">
        <v>25</v>
      </c>
      <c r="I143" s="26" t="s">
        <v>1506</v>
      </c>
      <c r="J143" s="26" t="s">
        <v>27</v>
      </c>
      <c r="K143" s="26">
        <v>19</v>
      </c>
      <c r="L143" s="30" t="s">
        <v>28</v>
      </c>
      <c r="M143" s="23"/>
      <c r="N143" s="23">
        <v>139</v>
      </c>
      <c r="O143" s="32" t="s">
        <v>1507</v>
      </c>
      <c r="P143" s="33" t="s">
        <v>1508</v>
      </c>
      <c r="Q143" s="32" t="s">
        <v>1509</v>
      </c>
      <c r="R143" s="32" t="s">
        <v>1510</v>
      </c>
      <c r="S143" s="32">
        <v>15149020505</v>
      </c>
      <c r="T143" s="32" t="s">
        <v>696</v>
      </c>
      <c r="U143" s="20" t="s">
        <v>27</v>
      </c>
      <c r="V143" s="32">
        <v>2</v>
      </c>
    </row>
    <row r="144" ht="25" customHeight="1" spans="1:22">
      <c r="A144" s="10"/>
      <c r="B144" s="11">
        <v>140</v>
      </c>
      <c r="C144" s="12" t="s">
        <v>1511</v>
      </c>
      <c r="D144" s="26" t="s">
        <v>1512</v>
      </c>
      <c r="E144" s="26" t="s">
        <v>1513</v>
      </c>
      <c r="F144" s="26" t="s">
        <v>1514</v>
      </c>
      <c r="G144" s="26">
        <v>13948808927</v>
      </c>
      <c r="H144" s="14" t="s">
        <v>25</v>
      </c>
      <c r="I144" s="26" t="s">
        <v>1515</v>
      </c>
      <c r="J144" s="26" t="s">
        <v>27</v>
      </c>
      <c r="K144" s="26">
        <v>30</v>
      </c>
      <c r="L144" s="30" t="s">
        <v>28</v>
      </c>
      <c r="M144" s="23"/>
      <c r="N144" s="23">
        <v>140</v>
      </c>
      <c r="O144" s="32" t="s">
        <v>1516</v>
      </c>
      <c r="P144" s="33" t="s">
        <v>1517</v>
      </c>
      <c r="Q144" s="32" t="s">
        <v>1518</v>
      </c>
      <c r="R144" s="32" t="s">
        <v>1519</v>
      </c>
      <c r="S144" s="32">
        <v>13190993008</v>
      </c>
      <c r="T144" s="32" t="s">
        <v>696</v>
      </c>
      <c r="U144" s="20" t="s">
        <v>27</v>
      </c>
      <c r="V144" s="32">
        <v>2</v>
      </c>
    </row>
    <row r="145" ht="25" customHeight="1" spans="1:22">
      <c r="A145" s="10"/>
      <c r="B145" s="11">
        <v>141</v>
      </c>
      <c r="C145" s="12" t="s">
        <v>1520</v>
      </c>
      <c r="D145" s="26" t="s">
        <v>1521</v>
      </c>
      <c r="E145" s="26" t="s">
        <v>1522</v>
      </c>
      <c r="F145" s="26" t="s">
        <v>1523</v>
      </c>
      <c r="G145" s="26">
        <v>8257111</v>
      </c>
      <c r="H145" s="14" t="s">
        <v>25</v>
      </c>
      <c r="I145" s="26" t="s">
        <v>1524</v>
      </c>
      <c r="J145" s="26" t="s">
        <v>27</v>
      </c>
      <c r="K145" s="26">
        <v>25</v>
      </c>
      <c r="L145" s="30" t="s">
        <v>28</v>
      </c>
      <c r="M145" s="23"/>
      <c r="N145" s="23">
        <v>141</v>
      </c>
      <c r="O145" s="34" t="s">
        <v>1525</v>
      </c>
      <c r="P145" s="35" t="s">
        <v>1526</v>
      </c>
      <c r="Q145" s="32" t="s">
        <v>1527</v>
      </c>
      <c r="R145" s="34" t="s">
        <v>1528</v>
      </c>
      <c r="S145" s="34" t="s">
        <v>1529</v>
      </c>
      <c r="T145" s="32" t="s">
        <v>696</v>
      </c>
      <c r="U145" s="20" t="s">
        <v>27</v>
      </c>
      <c r="V145" s="32">
        <v>14</v>
      </c>
    </row>
    <row r="146" ht="25" customHeight="1" spans="1:22">
      <c r="A146" s="10"/>
      <c r="B146" s="11">
        <v>142</v>
      </c>
      <c r="C146" s="12" t="s">
        <v>1530</v>
      </c>
      <c r="D146" s="26" t="s">
        <v>1531</v>
      </c>
      <c r="E146" s="26" t="s">
        <v>1532</v>
      </c>
      <c r="F146" s="26" t="s">
        <v>1533</v>
      </c>
      <c r="G146" s="26">
        <v>13847084815</v>
      </c>
      <c r="H146" s="14" t="s">
        <v>25</v>
      </c>
      <c r="I146" s="26" t="s">
        <v>1388</v>
      </c>
      <c r="J146" s="26" t="s">
        <v>27</v>
      </c>
      <c r="K146" s="26">
        <v>10</v>
      </c>
      <c r="L146" s="30" t="s">
        <v>28</v>
      </c>
      <c r="M146" s="23"/>
      <c r="N146" s="23">
        <v>142</v>
      </c>
      <c r="O146" s="34" t="s">
        <v>1534</v>
      </c>
      <c r="P146" s="35" t="s">
        <v>1535</v>
      </c>
      <c r="Q146" s="32" t="s">
        <v>1536</v>
      </c>
      <c r="R146" s="34" t="s">
        <v>1537</v>
      </c>
      <c r="S146" s="34">
        <v>15149228222</v>
      </c>
      <c r="T146" s="32" t="s">
        <v>696</v>
      </c>
      <c r="U146" s="20" t="s">
        <v>27</v>
      </c>
      <c r="V146" s="32">
        <v>5</v>
      </c>
    </row>
    <row r="147" ht="25" customHeight="1" spans="1:22">
      <c r="A147" s="10"/>
      <c r="B147" s="11">
        <v>143</v>
      </c>
      <c r="C147" s="12" t="s">
        <v>1538</v>
      </c>
      <c r="D147" s="26" t="s">
        <v>1539</v>
      </c>
      <c r="E147" s="26" t="s">
        <v>1540</v>
      </c>
      <c r="F147" s="26" t="s">
        <v>1541</v>
      </c>
      <c r="G147" s="26">
        <v>18704702575</v>
      </c>
      <c r="H147" s="14" t="s">
        <v>25</v>
      </c>
      <c r="I147" s="26" t="s">
        <v>1542</v>
      </c>
      <c r="J147" s="26" t="s">
        <v>27</v>
      </c>
      <c r="K147" s="26">
        <v>7</v>
      </c>
      <c r="L147" s="30" t="s">
        <v>28</v>
      </c>
      <c r="M147" s="23"/>
      <c r="N147" s="23">
        <v>143</v>
      </c>
      <c r="O147" s="32" t="s">
        <v>1543</v>
      </c>
      <c r="P147" s="32" t="s">
        <v>1544</v>
      </c>
      <c r="Q147" s="32" t="s">
        <v>1545</v>
      </c>
      <c r="R147" s="32" t="s">
        <v>1545</v>
      </c>
      <c r="S147" s="32">
        <v>13304700175</v>
      </c>
      <c r="T147" s="32" t="s">
        <v>696</v>
      </c>
      <c r="U147" s="20" t="s">
        <v>27</v>
      </c>
      <c r="V147" s="32">
        <v>3</v>
      </c>
    </row>
    <row r="148" ht="25" customHeight="1" spans="1:22">
      <c r="A148" s="10"/>
      <c r="B148" s="11">
        <v>144</v>
      </c>
      <c r="C148" s="12" t="s">
        <v>1546</v>
      </c>
      <c r="D148" s="260" t="s">
        <v>1547</v>
      </c>
      <c r="E148" s="26" t="s">
        <v>1548</v>
      </c>
      <c r="F148" s="26" t="s">
        <v>1549</v>
      </c>
      <c r="G148" s="26">
        <v>13644707771</v>
      </c>
      <c r="H148" s="14" t="s">
        <v>25</v>
      </c>
      <c r="I148" s="26" t="s">
        <v>1550</v>
      </c>
      <c r="J148" s="26" t="s">
        <v>27</v>
      </c>
      <c r="K148" s="26">
        <v>8</v>
      </c>
      <c r="L148" s="30" t="s">
        <v>28</v>
      </c>
      <c r="M148" s="23"/>
      <c r="N148" s="23">
        <v>144</v>
      </c>
      <c r="O148" s="32" t="s">
        <v>1551</v>
      </c>
      <c r="P148" s="32" t="s">
        <v>1552</v>
      </c>
      <c r="Q148" s="32" t="s">
        <v>1553</v>
      </c>
      <c r="R148" s="32" t="s">
        <v>1553</v>
      </c>
      <c r="S148" s="32">
        <v>18247008586</v>
      </c>
      <c r="T148" s="32" t="s">
        <v>696</v>
      </c>
      <c r="U148" s="20" t="s">
        <v>27</v>
      </c>
      <c r="V148" s="32">
        <v>7</v>
      </c>
    </row>
    <row r="149" ht="25" customHeight="1" spans="1:22">
      <c r="A149" s="10"/>
      <c r="B149" s="11">
        <v>145</v>
      </c>
      <c r="C149" s="12" t="s">
        <v>1554</v>
      </c>
      <c r="D149" s="26" t="s">
        <v>1555</v>
      </c>
      <c r="E149" s="26" t="s">
        <v>1556</v>
      </c>
      <c r="F149" s="26" t="s">
        <v>1557</v>
      </c>
      <c r="G149" s="26">
        <v>18547067676</v>
      </c>
      <c r="H149" s="14" t="s">
        <v>25</v>
      </c>
      <c r="I149" s="26" t="s">
        <v>1558</v>
      </c>
      <c r="J149" s="26" t="s">
        <v>27</v>
      </c>
      <c r="K149" s="26">
        <v>35</v>
      </c>
      <c r="L149" s="30" t="s">
        <v>28</v>
      </c>
      <c r="M149" s="23"/>
      <c r="N149" s="23">
        <v>145</v>
      </c>
      <c r="O149" s="32" t="s">
        <v>1559</v>
      </c>
      <c r="P149" s="32" t="s">
        <v>1560</v>
      </c>
      <c r="Q149" s="32" t="s">
        <v>1561</v>
      </c>
      <c r="R149" s="32" t="s">
        <v>1561</v>
      </c>
      <c r="S149" s="32" t="s">
        <v>1562</v>
      </c>
      <c r="T149" s="32" t="s">
        <v>696</v>
      </c>
      <c r="U149" s="20" t="s">
        <v>27</v>
      </c>
      <c r="V149" s="32">
        <v>18</v>
      </c>
    </row>
    <row r="150" ht="25" customHeight="1" spans="1:22">
      <c r="A150" s="10"/>
      <c r="B150" s="11">
        <v>146</v>
      </c>
      <c r="C150" s="12" t="s">
        <v>1563</v>
      </c>
      <c r="D150" s="26" t="s">
        <v>1564</v>
      </c>
      <c r="E150" s="26" t="s">
        <v>1565</v>
      </c>
      <c r="F150" s="26" t="s">
        <v>1566</v>
      </c>
      <c r="G150" s="26">
        <v>18247008191</v>
      </c>
      <c r="H150" s="14" t="s">
        <v>25</v>
      </c>
      <c r="I150" s="26" t="s">
        <v>1567</v>
      </c>
      <c r="J150" s="26" t="s">
        <v>27</v>
      </c>
      <c r="K150" s="26">
        <v>28</v>
      </c>
      <c r="L150" s="30" t="s">
        <v>28</v>
      </c>
      <c r="M150" s="23"/>
      <c r="N150" s="23">
        <v>146</v>
      </c>
      <c r="O150" s="32" t="s">
        <v>1568</v>
      </c>
      <c r="P150" s="32" t="s">
        <v>1569</v>
      </c>
      <c r="Q150" s="32" t="s">
        <v>1570</v>
      </c>
      <c r="R150" s="32" t="s">
        <v>1571</v>
      </c>
      <c r="S150" s="32">
        <v>18604801166</v>
      </c>
      <c r="T150" s="32" t="s">
        <v>696</v>
      </c>
      <c r="U150" s="20" t="s">
        <v>27</v>
      </c>
      <c r="V150" s="32">
        <v>8</v>
      </c>
    </row>
    <row r="151" ht="25" customHeight="1" spans="1:22">
      <c r="A151" s="10"/>
      <c r="B151" s="11">
        <v>147</v>
      </c>
      <c r="C151" s="12" t="s">
        <v>1572</v>
      </c>
      <c r="D151" s="26" t="s">
        <v>1573</v>
      </c>
      <c r="E151" s="26" t="s">
        <v>1574</v>
      </c>
      <c r="F151" s="26" t="s">
        <v>1575</v>
      </c>
      <c r="G151" s="26">
        <v>15104707807</v>
      </c>
      <c r="H151" s="14" t="s">
        <v>25</v>
      </c>
      <c r="I151" s="26" t="s">
        <v>1576</v>
      </c>
      <c r="J151" s="26" t="s">
        <v>27</v>
      </c>
      <c r="K151" s="26">
        <v>26</v>
      </c>
      <c r="L151" s="30" t="s">
        <v>28</v>
      </c>
      <c r="M151" s="23"/>
      <c r="N151" s="23">
        <v>147</v>
      </c>
      <c r="O151" s="83" t="s">
        <v>1577</v>
      </c>
      <c r="P151" s="84" t="s">
        <v>1578</v>
      </c>
      <c r="Q151" s="85" t="s">
        <v>1579</v>
      </c>
      <c r="R151" s="85" t="s">
        <v>1580</v>
      </c>
      <c r="S151" s="85">
        <v>15049006666</v>
      </c>
      <c r="T151" s="32" t="s">
        <v>696</v>
      </c>
      <c r="U151" s="20" t="s">
        <v>27</v>
      </c>
      <c r="V151" s="83">
        <v>9</v>
      </c>
    </row>
    <row r="152" ht="25" customHeight="1" spans="1:22">
      <c r="A152" s="10"/>
      <c r="B152" s="11">
        <v>148</v>
      </c>
      <c r="C152" s="12" t="s">
        <v>1581</v>
      </c>
      <c r="D152" s="26" t="s">
        <v>1582</v>
      </c>
      <c r="E152" s="26" t="s">
        <v>1583</v>
      </c>
      <c r="F152" s="26" t="s">
        <v>1584</v>
      </c>
      <c r="G152" s="26">
        <v>18647006500</v>
      </c>
      <c r="H152" s="14" t="s">
        <v>25</v>
      </c>
      <c r="I152" s="26" t="s">
        <v>696</v>
      </c>
      <c r="J152" s="26" t="s">
        <v>27</v>
      </c>
      <c r="K152" s="26">
        <v>175</v>
      </c>
      <c r="L152" s="30" t="s">
        <v>28</v>
      </c>
      <c r="M152" s="23"/>
      <c r="N152" s="23">
        <v>148</v>
      </c>
      <c r="O152" s="83" t="s">
        <v>1585</v>
      </c>
      <c r="P152" s="85" t="s">
        <v>1586</v>
      </c>
      <c r="Q152" s="85" t="s">
        <v>1587</v>
      </c>
      <c r="R152" s="85" t="s">
        <v>1588</v>
      </c>
      <c r="S152" s="85" t="s">
        <v>1589</v>
      </c>
      <c r="T152" s="32" t="s">
        <v>696</v>
      </c>
      <c r="U152" s="20" t="s">
        <v>27</v>
      </c>
      <c r="V152" s="85" t="s">
        <v>1590</v>
      </c>
    </row>
    <row r="153" ht="25" customHeight="1" spans="1:22">
      <c r="A153" s="10"/>
      <c r="B153" s="11">
        <v>149</v>
      </c>
      <c r="C153" s="12" t="s">
        <v>1591</v>
      </c>
      <c r="D153" s="26" t="s">
        <v>1592</v>
      </c>
      <c r="E153" s="26" t="s">
        <v>1593</v>
      </c>
      <c r="F153" s="26" t="s">
        <v>1594</v>
      </c>
      <c r="G153" s="26">
        <v>15049770616</v>
      </c>
      <c r="H153" s="14" t="s">
        <v>25</v>
      </c>
      <c r="I153" s="26" t="s">
        <v>1595</v>
      </c>
      <c r="J153" s="26" t="s">
        <v>27</v>
      </c>
      <c r="K153" s="26">
        <v>25</v>
      </c>
      <c r="L153" s="30" t="s">
        <v>28</v>
      </c>
      <c r="M153" s="23"/>
      <c r="N153" s="23">
        <v>149</v>
      </c>
      <c r="O153" s="85" t="s">
        <v>1596</v>
      </c>
      <c r="P153" s="84" t="s">
        <v>1597</v>
      </c>
      <c r="Q153" s="85" t="s">
        <v>1598</v>
      </c>
      <c r="R153" s="85" t="s">
        <v>1599</v>
      </c>
      <c r="S153" s="85">
        <v>13717757293</v>
      </c>
      <c r="T153" s="32" t="s">
        <v>696</v>
      </c>
      <c r="U153" s="20" t="s">
        <v>27</v>
      </c>
      <c r="V153" s="83">
        <v>16</v>
      </c>
    </row>
    <row r="154" ht="25" customHeight="1" spans="1:22">
      <c r="A154" s="10"/>
      <c r="B154" s="11">
        <v>150</v>
      </c>
      <c r="C154" s="12" t="s">
        <v>1600</v>
      </c>
      <c r="D154" s="260" t="s">
        <v>1601</v>
      </c>
      <c r="E154" s="26" t="s">
        <v>1602</v>
      </c>
      <c r="F154" s="26" t="s">
        <v>1603</v>
      </c>
      <c r="G154" s="26">
        <v>18647020515</v>
      </c>
      <c r="H154" s="14" t="s">
        <v>25</v>
      </c>
      <c r="I154" s="26" t="s">
        <v>1604</v>
      </c>
      <c r="J154" s="26" t="s">
        <v>27</v>
      </c>
      <c r="K154" s="26">
        <v>268</v>
      </c>
      <c r="L154" s="30" t="s">
        <v>28</v>
      </c>
      <c r="M154" s="23"/>
      <c r="N154" s="23">
        <v>150</v>
      </c>
      <c r="O154" s="85" t="s">
        <v>1605</v>
      </c>
      <c r="P154" s="84" t="s">
        <v>1606</v>
      </c>
      <c r="Q154" s="85" t="s">
        <v>1607</v>
      </c>
      <c r="R154" s="85" t="s">
        <v>1608</v>
      </c>
      <c r="S154" s="85">
        <v>18147073035</v>
      </c>
      <c r="T154" s="32" t="s">
        <v>696</v>
      </c>
      <c r="U154" s="20" t="s">
        <v>27</v>
      </c>
      <c r="V154" s="83">
        <v>58</v>
      </c>
    </row>
    <row r="155" ht="25" customHeight="1" spans="1:22">
      <c r="A155" s="10"/>
      <c r="B155" s="11">
        <v>151</v>
      </c>
      <c r="C155" s="12" t="s">
        <v>1609</v>
      </c>
      <c r="D155" s="26" t="s">
        <v>1610</v>
      </c>
      <c r="E155" s="26" t="s">
        <v>1611</v>
      </c>
      <c r="F155" s="26" t="s">
        <v>1612</v>
      </c>
      <c r="G155" s="26">
        <v>18604802988</v>
      </c>
      <c r="H155" s="14" t="s">
        <v>25</v>
      </c>
      <c r="I155" s="26" t="s">
        <v>1613</v>
      </c>
      <c r="J155" s="26" t="s">
        <v>27</v>
      </c>
      <c r="K155" s="26">
        <v>146</v>
      </c>
      <c r="L155" s="30" t="s">
        <v>28</v>
      </c>
      <c r="M155" s="23"/>
      <c r="N155" s="23">
        <v>151</v>
      </c>
      <c r="O155" s="83" t="s">
        <v>1614</v>
      </c>
      <c r="P155" s="84" t="s">
        <v>1615</v>
      </c>
      <c r="Q155" s="85" t="s">
        <v>1616</v>
      </c>
      <c r="R155" s="85" t="s">
        <v>1617</v>
      </c>
      <c r="S155" s="85">
        <v>15048084492</v>
      </c>
      <c r="T155" s="32" t="s">
        <v>696</v>
      </c>
      <c r="U155" s="20" t="s">
        <v>27</v>
      </c>
      <c r="V155" s="83">
        <v>13</v>
      </c>
    </row>
    <row r="156" ht="25" customHeight="1" spans="1:22">
      <c r="A156" s="10"/>
      <c r="B156" s="11">
        <v>152</v>
      </c>
      <c r="C156" s="12" t="s">
        <v>1618</v>
      </c>
      <c r="D156" s="260" t="s">
        <v>1619</v>
      </c>
      <c r="E156" s="26" t="s">
        <v>1620</v>
      </c>
      <c r="F156" s="26" t="s">
        <v>1621</v>
      </c>
      <c r="G156" s="26">
        <v>18604702090</v>
      </c>
      <c r="H156" s="14" t="s">
        <v>25</v>
      </c>
      <c r="I156" s="26" t="s">
        <v>1622</v>
      </c>
      <c r="J156" s="26" t="s">
        <v>27</v>
      </c>
      <c r="K156" s="26">
        <v>68</v>
      </c>
      <c r="L156" s="30" t="s">
        <v>28</v>
      </c>
      <c r="M156" s="23"/>
      <c r="N156" s="23">
        <v>152</v>
      </c>
      <c r="O156" s="83" t="s">
        <v>1623</v>
      </c>
      <c r="P156" s="85" t="s">
        <v>1624</v>
      </c>
      <c r="Q156" s="85" t="s">
        <v>1625</v>
      </c>
      <c r="R156" s="86" t="s">
        <v>1626</v>
      </c>
      <c r="S156" s="86" t="s">
        <v>1627</v>
      </c>
      <c r="T156" s="32" t="s">
        <v>696</v>
      </c>
      <c r="U156" s="20" t="s">
        <v>27</v>
      </c>
      <c r="V156" s="85" t="s">
        <v>1628</v>
      </c>
    </row>
    <row r="157" ht="25" customHeight="1" spans="1:22">
      <c r="A157" s="10"/>
      <c r="B157" s="11">
        <v>153</v>
      </c>
      <c r="C157" s="12" t="s">
        <v>1629</v>
      </c>
      <c r="D157" s="26" t="s">
        <v>1630</v>
      </c>
      <c r="E157" s="26" t="s">
        <v>1631</v>
      </c>
      <c r="F157" s="26" t="s">
        <v>1632</v>
      </c>
      <c r="G157" s="26">
        <v>13904702284</v>
      </c>
      <c r="H157" s="14" t="s">
        <v>25</v>
      </c>
      <c r="I157" s="26" t="s">
        <v>1524</v>
      </c>
      <c r="J157" s="26" t="s">
        <v>27</v>
      </c>
      <c r="K157" s="26">
        <v>31</v>
      </c>
      <c r="L157" s="30" t="s">
        <v>28</v>
      </c>
      <c r="M157" s="23"/>
      <c r="N157" s="23">
        <v>153</v>
      </c>
      <c r="O157" s="83" t="s">
        <v>1633</v>
      </c>
      <c r="P157" s="85" t="s">
        <v>1634</v>
      </c>
      <c r="Q157" s="85" t="s">
        <v>1635</v>
      </c>
      <c r="R157" s="85" t="s">
        <v>1636</v>
      </c>
      <c r="S157" s="85" t="s">
        <v>1637</v>
      </c>
      <c r="T157" s="32" t="s">
        <v>696</v>
      </c>
      <c r="U157" s="20" t="s">
        <v>27</v>
      </c>
      <c r="V157" s="85" t="s">
        <v>1638</v>
      </c>
    </row>
    <row r="158" ht="25" customHeight="1" spans="1:22">
      <c r="A158" s="10"/>
      <c r="B158" s="11">
        <v>154</v>
      </c>
      <c r="C158" s="12" t="s">
        <v>1639</v>
      </c>
      <c r="D158" s="26" t="s">
        <v>1640</v>
      </c>
      <c r="E158" s="26" t="s">
        <v>1641</v>
      </c>
      <c r="F158" s="26" t="s">
        <v>1642</v>
      </c>
      <c r="G158" s="26">
        <v>15049511662</v>
      </c>
      <c r="H158" s="14" t="s">
        <v>25</v>
      </c>
      <c r="I158" s="26" t="s">
        <v>1542</v>
      </c>
      <c r="J158" s="26" t="s">
        <v>27</v>
      </c>
      <c r="K158" s="26">
        <v>74</v>
      </c>
      <c r="L158" s="30" t="s">
        <v>28</v>
      </c>
      <c r="M158" s="23"/>
      <c r="N158" s="23">
        <v>154</v>
      </c>
      <c r="O158" s="83" t="s">
        <v>1643</v>
      </c>
      <c r="P158" s="83" t="s">
        <v>1644</v>
      </c>
      <c r="Q158" s="85" t="s">
        <v>1645</v>
      </c>
      <c r="R158" s="83" t="s">
        <v>1645</v>
      </c>
      <c r="S158" s="83">
        <v>13634706373</v>
      </c>
      <c r="T158" s="83" t="s">
        <v>696</v>
      </c>
      <c r="U158" s="20" t="s">
        <v>27</v>
      </c>
      <c r="V158" s="87">
        <v>9</v>
      </c>
    </row>
    <row r="159" ht="25" customHeight="1" spans="1:22">
      <c r="A159" s="10"/>
      <c r="B159" s="11">
        <v>155</v>
      </c>
      <c r="C159" s="12" t="s">
        <v>1646</v>
      </c>
      <c r="D159" s="26" t="s">
        <v>1647</v>
      </c>
      <c r="E159" s="26" t="s">
        <v>1648</v>
      </c>
      <c r="F159" s="26" t="s">
        <v>1649</v>
      </c>
      <c r="G159" s="26">
        <v>13804704946</v>
      </c>
      <c r="H159" s="14" t="s">
        <v>25</v>
      </c>
      <c r="I159" s="26" t="s">
        <v>1595</v>
      </c>
      <c r="J159" s="26" t="s">
        <v>27</v>
      </c>
      <c r="K159" s="26">
        <v>156</v>
      </c>
      <c r="L159" s="30" t="s">
        <v>28</v>
      </c>
      <c r="M159" s="23"/>
      <c r="N159" s="23">
        <v>155</v>
      </c>
      <c r="O159" s="83" t="s">
        <v>1650</v>
      </c>
      <c r="P159" s="83" t="s">
        <v>1651</v>
      </c>
      <c r="Q159" s="85" t="s">
        <v>1652</v>
      </c>
      <c r="R159" s="83" t="s">
        <v>1653</v>
      </c>
      <c r="S159" s="83">
        <v>18947023510</v>
      </c>
      <c r="T159" s="83" t="s">
        <v>696</v>
      </c>
      <c r="U159" s="20" t="s">
        <v>27</v>
      </c>
      <c r="V159" s="87">
        <v>4</v>
      </c>
    </row>
    <row r="160" ht="25" customHeight="1" spans="1:22">
      <c r="A160" s="10"/>
      <c r="B160" s="11">
        <v>156</v>
      </c>
      <c r="C160" s="12" t="s">
        <v>1654</v>
      </c>
      <c r="D160" s="26" t="s">
        <v>1655</v>
      </c>
      <c r="E160" s="26" t="s">
        <v>1656</v>
      </c>
      <c r="F160" s="26" t="s">
        <v>1657</v>
      </c>
      <c r="G160" s="26">
        <v>13847096008</v>
      </c>
      <c r="H160" s="14" t="s">
        <v>25</v>
      </c>
      <c r="I160" s="26" t="s">
        <v>1658</v>
      </c>
      <c r="J160" s="26" t="s">
        <v>27</v>
      </c>
      <c r="K160" s="26">
        <v>40</v>
      </c>
      <c r="L160" s="30" t="s">
        <v>28</v>
      </c>
      <c r="M160" s="23"/>
      <c r="N160" s="23">
        <v>156</v>
      </c>
      <c r="O160" s="83" t="s">
        <v>1659</v>
      </c>
      <c r="P160" s="83" t="s">
        <v>1660</v>
      </c>
      <c r="Q160" s="85" t="s">
        <v>1661</v>
      </c>
      <c r="R160" s="83" t="s">
        <v>1662</v>
      </c>
      <c r="S160" s="83">
        <v>13604709997</v>
      </c>
      <c r="T160" s="83" t="s">
        <v>696</v>
      </c>
      <c r="U160" s="20" t="s">
        <v>27</v>
      </c>
      <c r="V160" s="87">
        <v>12</v>
      </c>
    </row>
    <row r="161" ht="25" customHeight="1" spans="1:22">
      <c r="A161" s="10"/>
      <c r="B161" s="11">
        <v>157</v>
      </c>
      <c r="C161" s="12" t="s">
        <v>1663</v>
      </c>
      <c r="D161" s="26" t="s">
        <v>1664</v>
      </c>
      <c r="E161" s="26" t="s">
        <v>1665</v>
      </c>
      <c r="F161" s="26" t="s">
        <v>1666</v>
      </c>
      <c r="G161" s="26">
        <v>18104708580</v>
      </c>
      <c r="H161" s="14" t="s">
        <v>25</v>
      </c>
      <c r="I161" s="26" t="s">
        <v>1622</v>
      </c>
      <c r="J161" s="26" t="s">
        <v>27</v>
      </c>
      <c r="K161" s="26">
        <v>22</v>
      </c>
      <c r="L161" s="30" t="s">
        <v>28</v>
      </c>
      <c r="M161" s="23"/>
      <c r="N161" s="23">
        <v>157</v>
      </c>
      <c r="O161" s="83" t="s">
        <v>1667</v>
      </c>
      <c r="P161" s="83" t="s">
        <v>1668</v>
      </c>
      <c r="Q161" s="85" t="s">
        <v>464</v>
      </c>
      <c r="R161" s="83" t="s">
        <v>1669</v>
      </c>
      <c r="S161" s="83">
        <v>13019521351</v>
      </c>
      <c r="T161" s="83" t="s">
        <v>696</v>
      </c>
      <c r="U161" s="20" t="s">
        <v>27</v>
      </c>
      <c r="V161" s="87">
        <v>4</v>
      </c>
    </row>
    <row r="162" ht="25" customHeight="1" spans="1:22">
      <c r="A162" s="10"/>
      <c r="B162" s="11">
        <v>158</v>
      </c>
      <c r="C162" s="12" t="s">
        <v>1670</v>
      </c>
      <c r="D162" s="26" t="s">
        <v>1671</v>
      </c>
      <c r="E162" s="26" t="s">
        <v>1672</v>
      </c>
      <c r="F162" s="26" t="s">
        <v>1673</v>
      </c>
      <c r="G162" s="26">
        <v>18047041320</v>
      </c>
      <c r="H162" s="14" t="s">
        <v>25</v>
      </c>
      <c r="I162" s="26" t="s">
        <v>1658</v>
      </c>
      <c r="J162" s="26" t="s">
        <v>27</v>
      </c>
      <c r="K162" s="26">
        <v>34</v>
      </c>
      <c r="L162" s="30" t="s">
        <v>28</v>
      </c>
      <c r="M162" s="54" t="s">
        <v>1674</v>
      </c>
      <c r="N162" s="23">
        <v>158</v>
      </c>
      <c r="O162" s="83" t="s">
        <v>1675</v>
      </c>
      <c r="P162" s="83" t="s">
        <v>1676</v>
      </c>
      <c r="Q162" s="83" t="s">
        <v>1677</v>
      </c>
      <c r="R162" s="83" t="s">
        <v>1678</v>
      </c>
      <c r="S162" s="83" t="s">
        <v>1679</v>
      </c>
      <c r="T162" s="83" t="s">
        <v>1680</v>
      </c>
      <c r="U162" s="20" t="s">
        <v>27</v>
      </c>
      <c r="V162" s="40">
        <v>14</v>
      </c>
    </row>
    <row r="163" ht="25" customHeight="1" spans="1:22">
      <c r="A163" s="10"/>
      <c r="B163" s="11">
        <v>159</v>
      </c>
      <c r="C163" s="12" t="s">
        <v>1681</v>
      </c>
      <c r="D163" s="26" t="s">
        <v>1682</v>
      </c>
      <c r="E163" s="26" t="s">
        <v>1683</v>
      </c>
      <c r="F163" s="26" t="s">
        <v>1684</v>
      </c>
      <c r="G163" s="26">
        <v>15147068766</v>
      </c>
      <c r="H163" s="14" t="s">
        <v>25</v>
      </c>
      <c r="I163" s="26" t="s">
        <v>1685</v>
      </c>
      <c r="J163" s="26" t="s">
        <v>27</v>
      </c>
      <c r="K163" s="26">
        <v>592</v>
      </c>
      <c r="L163" s="30" t="s">
        <v>28</v>
      </c>
      <c r="M163" s="54"/>
      <c r="N163" s="23">
        <v>159</v>
      </c>
      <c r="O163" s="83" t="s">
        <v>1686</v>
      </c>
      <c r="P163" s="83" t="s">
        <v>1687</v>
      </c>
      <c r="Q163" s="83" t="s">
        <v>1688</v>
      </c>
      <c r="R163" s="83" t="s">
        <v>1689</v>
      </c>
      <c r="S163" s="83" t="s">
        <v>1690</v>
      </c>
      <c r="T163" s="83" t="s">
        <v>1680</v>
      </c>
      <c r="U163" s="20" t="s">
        <v>27</v>
      </c>
      <c r="V163" s="40">
        <v>12</v>
      </c>
    </row>
    <row r="164" ht="25" customHeight="1" spans="1:22">
      <c r="A164" s="10"/>
      <c r="B164" s="11">
        <v>160</v>
      </c>
      <c r="C164" s="12" t="s">
        <v>1691</v>
      </c>
      <c r="D164" s="260" t="s">
        <v>1692</v>
      </c>
      <c r="E164" s="26" t="s">
        <v>1693</v>
      </c>
      <c r="F164" s="26" t="s">
        <v>1694</v>
      </c>
      <c r="G164" s="26">
        <v>18847006618</v>
      </c>
      <c r="H164" s="14" t="s">
        <v>25</v>
      </c>
      <c r="I164" s="26" t="s">
        <v>1595</v>
      </c>
      <c r="J164" s="26" t="s">
        <v>27</v>
      </c>
      <c r="K164" s="26">
        <v>77</v>
      </c>
      <c r="L164" s="30" t="s">
        <v>28</v>
      </c>
      <c r="M164" s="54"/>
      <c r="N164" s="23">
        <v>160</v>
      </c>
      <c r="O164" s="83" t="s">
        <v>1695</v>
      </c>
      <c r="P164" s="83" t="s">
        <v>1696</v>
      </c>
      <c r="Q164" s="83" t="s">
        <v>1697</v>
      </c>
      <c r="R164" s="83" t="s">
        <v>1697</v>
      </c>
      <c r="S164" s="83">
        <v>13947089215</v>
      </c>
      <c r="T164" s="83" t="s">
        <v>1680</v>
      </c>
      <c r="U164" s="20" t="s">
        <v>27</v>
      </c>
      <c r="V164" s="40">
        <v>8</v>
      </c>
    </row>
    <row r="165" ht="25" customHeight="1" spans="1:22">
      <c r="A165" s="10"/>
      <c r="B165" s="11">
        <v>161</v>
      </c>
      <c r="C165" s="12" t="s">
        <v>1698</v>
      </c>
      <c r="D165" s="26" t="s">
        <v>1699</v>
      </c>
      <c r="E165" s="26" t="s">
        <v>1700</v>
      </c>
      <c r="F165" s="26" t="s">
        <v>1701</v>
      </c>
      <c r="G165" s="26">
        <v>15394701188</v>
      </c>
      <c r="H165" s="14" t="s">
        <v>25</v>
      </c>
      <c r="I165" s="26" t="s">
        <v>1702</v>
      </c>
      <c r="J165" s="26" t="s">
        <v>27</v>
      </c>
      <c r="K165" s="26">
        <v>85</v>
      </c>
      <c r="L165" s="30" t="s">
        <v>28</v>
      </c>
      <c r="M165" s="54"/>
      <c r="N165" s="23">
        <v>161</v>
      </c>
      <c r="O165" s="83" t="s">
        <v>1703</v>
      </c>
      <c r="P165" s="83" t="s">
        <v>1704</v>
      </c>
      <c r="Q165" s="83" t="s">
        <v>1705</v>
      </c>
      <c r="R165" s="83" t="s">
        <v>1706</v>
      </c>
      <c r="S165" s="83" t="s">
        <v>1707</v>
      </c>
      <c r="T165" s="83" t="s">
        <v>1680</v>
      </c>
      <c r="U165" s="20" t="s">
        <v>27</v>
      </c>
      <c r="V165" s="40">
        <v>8</v>
      </c>
    </row>
    <row r="166" ht="25" customHeight="1" spans="1:22">
      <c r="A166" s="10"/>
      <c r="B166" s="11">
        <v>162</v>
      </c>
      <c r="C166" s="12" t="s">
        <v>1708</v>
      </c>
      <c r="D166" s="26" t="s">
        <v>1709</v>
      </c>
      <c r="E166" s="26" t="s">
        <v>280</v>
      </c>
      <c r="F166" s="26" t="s">
        <v>1710</v>
      </c>
      <c r="G166" s="26">
        <v>17790926663</v>
      </c>
      <c r="H166" s="14" t="s">
        <v>25</v>
      </c>
      <c r="I166" s="26" t="s">
        <v>1613</v>
      </c>
      <c r="J166" s="26" t="s">
        <v>27</v>
      </c>
      <c r="K166" s="26">
        <v>989</v>
      </c>
      <c r="L166" s="30" t="s">
        <v>28</v>
      </c>
      <c r="M166" s="54"/>
      <c r="N166" s="23">
        <v>162</v>
      </c>
      <c r="O166" s="83" t="s">
        <v>1711</v>
      </c>
      <c r="P166" s="83" t="s">
        <v>1712</v>
      </c>
      <c r="Q166" s="83" t="s">
        <v>1713</v>
      </c>
      <c r="R166" s="83" t="s">
        <v>1714</v>
      </c>
      <c r="S166" s="83">
        <v>15947303969</v>
      </c>
      <c r="T166" s="83" t="s">
        <v>1680</v>
      </c>
      <c r="U166" s="20" t="s">
        <v>27</v>
      </c>
      <c r="V166" s="40">
        <v>6</v>
      </c>
    </row>
    <row r="167" ht="25" customHeight="1" spans="1:22">
      <c r="A167" s="10"/>
      <c r="B167" s="11">
        <v>163</v>
      </c>
      <c r="C167" s="12" t="s">
        <v>1715</v>
      </c>
      <c r="D167" s="260" t="s">
        <v>1716</v>
      </c>
      <c r="E167" s="26" t="s">
        <v>1717</v>
      </c>
      <c r="F167" s="26" t="s">
        <v>1718</v>
      </c>
      <c r="G167" s="26">
        <v>15648358882</v>
      </c>
      <c r="H167" s="14" t="s">
        <v>25</v>
      </c>
      <c r="I167" s="26" t="s">
        <v>598</v>
      </c>
      <c r="J167" s="26" t="s">
        <v>27</v>
      </c>
      <c r="K167" s="26">
        <v>62</v>
      </c>
      <c r="L167" s="30" t="s">
        <v>28</v>
      </c>
      <c r="M167" s="54"/>
      <c r="N167" s="23">
        <v>163</v>
      </c>
      <c r="O167" s="83" t="s">
        <v>1719</v>
      </c>
      <c r="P167" s="83" t="s">
        <v>1720</v>
      </c>
      <c r="Q167" s="83" t="s">
        <v>1721</v>
      </c>
      <c r="R167" s="83" t="s">
        <v>1722</v>
      </c>
      <c r="S167" s="83">
        <v>13804709915</v>
      </c>
      <c r="T167" s="83" t="s">
        <v>1680</v>
      </c>
      <c r="U167" s="20" t="s">
        <v>27</v>
      </c>
      <c r="V167" s="40">
        <v>4</v>
      </c>
    </row>
    <row r="168" ht="25" customHeight="1" spans="1:22">
      <c r="A168" s="10"/>
      <c r="B168" s="11">
        <v>164</v>
      </c>
      <c r="C168" s="12" t="s">
        <v>1723</v>
      </c>
      <c r="D168" s="26" t="s">
        <v>1724</v>
      </c>
      <c r="E168" s="26" t="s">
        <v>1725</v>
      </c>
      <c r="F168" s="26" t="s">
        <v>1726</v>
      </c>
      <c r="G168" s="26">
        <v>18548059777</v>
      </c>
      <c r="H168" s="14" t="s">
        <v>25</v>
      </c>
      <c r="I168" s="26" t="s">
        <v>1727</v>
      </c>
      <c r="J168" s="26" t="s">
        <v>27</v>
      </c>
      <c r="K168" s="26">
        <v>120</v>
      </c>
      <c r="L168" s="30" t="s">
        <v>28</v>
      </c>
      <c r="M168" s="54"/>
      <c r="N168" s="23">
        <v>164</v>
      </c>
      <c r="O168" s="83" t="s">
        <v>1728</v>
      </c>
      <c r="P168" s="83" t="s">
        <v>1729</v>
      </c>
      <c r="Q168" s="83" t="s">
        <v>1730</v>
      </c>
      <c r="R168" s="83" t="s">
        <v>1731</v>
      </c>
      <c r="S168" s="83">
        <v>13088551080</v>
      </c>
      <c r="T168" s="83" t="s">
        <v>1680</v>
      </c>
      <c r="U168" s="20" t="s">
        <v>27</v>
      </c>
      <c r="V168" s="40">
        <v>4</v>
      </c>
    </row>
    <row r="169" ht="25" customHeight="1" spans="1:22">
      <c r="A169" s="10"/>
      <c r="B169" s="11">
        <v>165</v>
      </c>
      <c r="C169" s="12" t="s">
        <v>1732</v>
      </c>
      <c r="D169" s="26" t="s">
        <v>1733</v>
      </c>
      <c r="E169" s="26" t="s">
        <v>1734</v>
      </c>
      <c r="F169" s="26" t="s">
        <v>1735</v>
      </c>
      <c r="G169" s="26">
        <v>13804701676</v>
      </c>
      <c r="H169" s="14" t="s">
        <v>25</v>
      </c>
      <c r="I169" s="26" t="s">
        <v>1736</v>
      </c>
      <c r="J169" s="26" t="s">
        <v>27</v>
      </c>
      <c r="K169" s="26">
        <v>67</v>
      </c>
      <c r="L169" s="30" t="s">
        <v>28</v>
      </c>
      <c r="M169" s="54"/>
      <c r="N169" s="23">
        <v>165</v>
      </c>
      <c r="O169" s="83" t="s">
        <v>1737</v>
      </c>
      <c r="P169" s="83" t="s">
        <v>1738</v>
      </c>
      <c r="Q169" s="83" t="s">
        <v>1739</v>
      </c>
      <c r="R169" s="83" t="s">
        <v>1740</v>
      </c>
      <c r="S169" s="83">
        <v>13948507739</v>
      </c>
      <c r="T169" s="83" t="s">
        <v>1680</v>
      </c>
      <c r="U169" s="20" t="s">
        <v>27</v>
      </c>
      <c r="V169" s="40">
        <v>3</v>
      </c>
    </row>
    <row r="170" ht="25" customHeight="1" spans="1:22">
      <c r="A170" s="10"/>
      <c r="B170" s="11">
        <v>166</v>
      </c>
      <c r="C170" s="12" t="s">
        <v>1741</v>
      </c>
      <c r="D170" s="260" t="s">
        <v>1742</v>
      </c>
      <c r="E170" s="26" t="s">
        <v>1734</v>
      </c>
      <c r="F170" s="26" t="s">
        <v>1735</v>
      </c>
      <c r="G170" s="26">
        <v>13804701676</v>
      </c>
      <c r="H170" s="14" t="s">
        <v>25</v>
      </c>
      <c r="I170" s="26" t="s">
        <v>1736</v>
      </c>
      <c r="J170" s="26" t="s">
        <v>27</v>
      </c>
      <c r="K170" s="26">
        <v>246</v>
      </c>
      <c r="L170" s="30" t="s">
        <v>28</v>
      </c>
      <c r="M170" s="54"/>
      <c r="N170" s="23">
        <v>166</v>
      </c>
      <c r="O170" s="83" t="s">
        <v>1743</v>
      </c>
      <c r="P170" s="83" t="s">
        <v>1744</v>
      </c>
      <c r="Q170" s="83" t="s">
        <v>1745</v>
      </c>
      <c r="R170" s="83" t="s">
        <v>1746</v>
      </c>
      <c r="S170" s="83">
        <v>15049525951</v>
      </c>
      <c r="T170" s="83" t="s">
        <v>1680</v>
      </c>
      <c r="U170" s="20" t="s">
        <v>27</v>
      </c>
      <c r="V170" s="40">
        <v>3</v>
      </c>
    </row>
    <row r="171" ht="25" customHeight="1" spans="1:22">
      <c r="A171" s="10"/>
      <c r="B171" s="11">
        <v>167</v>
      </c>
      <c r="C171" s="12" t="s">
        <v>1747</v>
      </c>
      <c r="D171" s="26" t="s">
        <v>1748</v>
      </c>
      <c r="E171" s="26" t="s">
        <v>1749</v>
      </c>
      <c r="F171" s="26" t="s">
        <v>1750</v>
      </c>
      <c r="G171" s="26">
        <v>13088506006</v>
      </c>
      <c r="H171" s="14" t="s">
        <v>25</v>
      </c>
      <c r="I171" s="26" t="s">
        <v>1685</v>
      </c>
      <c r="J171" s="26" t="s">
        <v>27</v>
      </c>
      <c r="K171" s="26">
        <v>23</v>
      </c>
      <c r="L171" s="30" t="s">
        <v>28</v>
      </c>
      <c r="M171" s="54"/>
      <c r="N171" s="23">
        <v>167</v>
      </c>
      <c r="O171" s="83" t="s">
        <v>1751</v>
      </c>
      <c r="P171" s="83" t="s">
        <v>1752</v>
      </c>
      <c r="Q171" s="83" t="s">
        <v>1753</v>
      </c>
      <c r="R171" s="83" t="s">
        <v>1754</v>
      </c>
      <c r="S171" s="83">
        <v>13654707665</v>
      </c>
      <c r="T171" s="83" t="s">
        <v>1680</v>
      </c>
      <c r="U171" s="20" t="s">
        <v>27</v>
      </c>
      <c r="V171" s="40">
        <v>2</v>
      </c>
    </row>
    <row r="172" ht="25" customHeight="1" spans="1:22">
      <c r="A172" s="10"/>
      <c r="B172" s="11">
        <v>168</v>
      </c>
      <c r="C172" s="12" t="s">
        <v>1755</v>
      </c>
      <c r="D172" s="26" t="s">
        <v>1756</v>
      </c>
      <c r="E172" s="26" t="s">
        <v>1757</v>
      </c>
      <c r="F172" s="26" t="s">
        <v>1758</v>
      </c>
      <c r="G172" s="26">
        <v>18504806987</v>
      </c>
      <c r="H172" s="14" t="s">
        <v>25</v>
      </c>
      <c r="I172" s="26" t="s">
        <v>1759</v>
      </c>
      <c r="J172" s="26" t="s">
        <v>27</v>
      </c>
      <c r="K172" s="26">
        <v>82</v>
      </c>
      <c r="L172" s="30" t="s">
        <v>28</v>
      </c>
      <c r="M172" s="54"/>
      <c r="N172" s="23">
        <v>168</v>
      </c>
      <c r="O172" s="83" t="s">
        <v>1760</v>
      </c>
      <c r="P172" s="83" t="s">
        <v>1761</v>
      </c>
      <c r="Q172" s="83" t="s">
        <v>1296</v>
      </c>
      <c r="R172" s="83" t="s">
        <v>1762</v>
      </c>
      <c r="S172" s="83" t="s">
        <v>1763</v>
      </c>
      <c r="T172" s="83" t="s">
        <v>1680</v>
      </c>
      <c r="U172" s="20" t="s">
        <v>27</v>
      </c>
      <c r="V172" s="40">
        <v>2</v>
      </c>
    </row>
    <row r="173" ht="25" customHeight="1" spans="1:22">
      <c r="A173" s="10"/>
      <c r="B173" s="11">
        <v>169</v>
      </c>
      <c r="C173" s="12" t="s">
        <v>1764</v>
      </c>
      <c r="D173" s="26" t="s">
        <v>1765</v>
      </c>
      <c r="E173" s="26" t="s">
        <v>1766</v>
      </c>
      <c r="F173" s="26" t="s">
        <v>1767</v>
      </c>
      <c r="G173" s="26">
        <v>15547077399</v>
      </c>
      <c r="H173" s="14" t="s">
        <v>25</v>
      </c>
      <c r="I173" s="26" t="s">
        <v>1768</v>
      </c>
      <c r="J173" s="26" t="s">
        <v>27</v>
      </c>
      <c r="K173" s="26">
        <v>22</v>
      </c>
      <c r="L173" s="30" t="s">
        <v>28</v>
      </c>
      <c r="M173" s="54"/>
      <c r="N173" s="23">
        <v>169</v>
      </c>
      <c r="O173" s="83" t="s">
        <v>1769</v>
      </c>
      <c r="P173" s="83" t="s">
        <v>1770</v>
      </c>
      <c r="Q173" s="83" t="s">
        <v>1771</v>
      </c>
      <c r="R173" s="83" t="s">
        <v>1771</v>
      </c>
      <c r="S173" s="83">
        <v>15774705999</v>
      </c>
      <c r="T173" s="83" t="s">
        <v>1680</v>
      </c>
      <c r="U173" s="20" t="s">
        <v>27</v>
      </c>
      <c r="V173" s="40">
        <v>5</v>
      </c>
    </row>
    <row r="174" ht="25" customHeight="1" spans="1:22">
      <c r="A174" s="10"/>
      <c r="B174" s="11">
        <v>170</v>
      </c>
      <c r="C174" s="12" t="s">
        <v>1772</v>
      </c>
      <c r="D174" s="26" t="s">
        <v>1773</v>
      </c>
      <c r="E174" s="26" t="s">
        <v>1774</v>
      </c>
      <c r="F174" s="26" t="s">
        <v>1391</v>
      </c>
      <c r="G174" s="26">
        <v>15734869988</v>
      </c>
      <c r="H174" s="14" t="s">
        <v>25</v>
      </c>
      <c r="I174" s="26" t="s">
        <v>1775</v>
      </c>
      <c r="J174" s="26" t="s">
        <v>27</v>
      </c>
      <c r="K174" s="26">
        <v>91</v>
      </c>
      <c r="L174" s="30" t="s">
        <v>28</v>
      </c>
      <c r="M174" s="54"/>
      <c r="N174" s="23">
        <v>170</v>
      </c>
      <c r="O174" s="83" t="s">
        <v>1776</v>
      </c>
      <c r="P174" s="83" t="s">
        <v>1777</v>
      </c>
      <c r="Q174" s="83" t="s">
        <v>1778</v>
      </c>
      <c r="R174" s="83" t="s">
        <v>1779</v>
      </c>
      <c r="S174" s="83">
        <v>15148552775</v>
      </c>
      <c r="T174" s="83" t="s">
        <v>1680</v>
      </c>
      <c r="U174" s="20" t="s">
        <v>27</v>
      </c>
      <c r="V174" s="40">
        <v>5</v>
      </c>
    </row>
    <row r="175" ht="25" customHeight="1" spans="1:22">
      <c r="A175" s="10"/>
      <c r="B175" s="11">
        <v>171</v>
      </c>
      <c r="C175" s="12" t="s">
        <v>1780</v>
      </c>
      <c r="D175" s="26" t="s">
        <v>1781</v>
      </c>
      <c r="E175" s="26" t="s">
        <v>1782</v>
      </c>
      <c r="F175" s="26" t="s">
        <v>1783</v>
      </c>
      <c r="G175" s="26">
        <v>13947007012</v>
      </c>
      <c r="H175" s="14" t="s">
        <v>25</v>
      </c>
      <c r="I175" s="26" t="s">
        <v>1759</v>
      </c>
      <c r="J175" s="26" t="s">
        <v>27</v>
      </c>
      <c r="K175" s="26">
        <v>121</v>
      </c>
      <c r="L175" s="30" t="s">
        <v>28</v>
      </c>
      <c r="M175" s="54"/>
      <c r="N175" s="23">
        <v>171</v>
      </c>
      <c r="O175" s="83" t="s">
        <v>1784</v>
      </c>
      <c r="P175" s="83" t="s">
        <v>1785</v>
      </c>
      <c r="Q175" s="83" t="s">
        <v>1786</v>
      </c>
      <c r="R175" s="83" t="s">
        <v>1787</v>
      </c>
      <c r="S175" s="83">
        <v>18647004050</v>
      </c>
      <c r="T175" s="83" t="s">
        <v>1680</v>
      </c>
      <c r="U175" s="20" t="s">
        <v>27</v>
      </c>
      <c r="V175" s="40">
        <v>5</v>
      </c>
    </row>
    <row r="176" ht="25" customHeight="1" spans="1:22">
      <c r="A176" s="10"/>
      <c r="B176" s="11">
        <v>172</v>
      </c>
      <c r="C176" s="12" t="s">
        <v>1788</v>
      </c>
      <c r="D176" s="26" t="s">
        <v>1789</v>
      </c>
      <c r="E176" s="26" t="s">
        <v>1790</v>
      </c>
      <c r="F176" s="26" t="s">
        <v>1791</v>
      </c>
      <c r="G176" s="26">
        <v>13847078110</v>
      </c>
      <c r="H176" s="14" t="s">
        <v>25</v>
      </c>
      <c r="I176" s="26" t="s">
        <v>1792</v>
      </c>
      <c r="J176" s="26" t="s">
        <v>27</v>
      </c>
      <c r="K176" s="26">
        <v>303</v>
      </c>
      <c r="L176" s="30" t="s">
        <v>28</v>
      </c>
      <c r="M176" s="54"/>
      <c r="N176" s="23">
        <v>172</v>
      </c>
      <c r="O176" s="83" t="s">
        <v>1793</v>
      </c>
      <c r="P176" s="83" t="s">
        <v>1794</v>
      </c>
      <c r="Q176" s="83" t="s">
        <v>1795</v>
      </c>
      <c r="R176" s="83" t="s">
        <v>1796</v>
      </c>
      <c r="S176" s="83">
        <v>15104708001</v>
      </c>
      <c r="T176" s="83" t="s">
        <v>1680</v>
      </c>
      <c r="U176" s="20" t="s">
        <v>27</v>
      </c>
      <c r="V176" s="40">
        <v>5</v>
      </c>
    </row>
    <row r="177" ht="25" customHeight="1" spans="1:22">
      <c r="A177" s="10"/>
      <c r="B177" s="11">
        <v>173</v>
      </c>
      <c r="C177" s="12" t="s">
        <v>1797</v>
      </c>
      <c r="D177" s="26" t="s">
        <v>1798</v>
      </c>
      <c r="E177" s="26" t="s">
        <v>1799</v>
      </c>
      <c r="F177" s="26" t="s">
        <v>1800</v>
      </c>
      <c r="G177" s="26">
        <v>18748470566</v>
      </c>
      <c r="H177" s="14" t="s">
        <v>25</v>
      </c>
      <c r="I177" s="26" t="s">
        <v>1801</v>
      </c>
      <c r="J177" s="26" t="s">
        <v>27</v>
      </c>
      <c r="K177" s="26">
        <v>13</v>
      </c>
      <c r="L177" s="30" t="s">
        <v>28</v>
      </c>
      <c r="M177" s="54"/>
      <c r="N177" s="23">
        <v>173</v>
      </c>
      <c r="O177" s="83" t="s">
        <v>1802</v>
      </c>
      <c r="P177" s="83" t="s">
        <v>1720</v>
      </c>
      <c r="Q177" s="83" t="s">
        <v>1722</v>
      </c>
      <c r="R177" s="83" t="s">
        <v>1721</v>
      </c>
      <c r="S177" s="83">
        <v>13500600072</v>
      </c>
      <c r="T177" s="83" t="s">
        <v>1680</v>
      </c>
      <c r="U177" s="20" t="s">
        <v>27</v>
      </c>
      <c r="V177" s="40">
        <v>7</v>
      </c>
    </row>
    <row r="178" ht="25" customHeight="1" spans="1:22">
      <c r="A178" s="10"/>
      <c r="B178" s="11">
        <v>174</v>
      </c>
      <c r="C178" s="12" t="s">
        <v>1803</v>
      </c>
      <c r="D178" s="26" t="s">
        <v>1804</v>
      </c>
      <c r="E178" s="26" t="s">
        <v>1805</v>
      </c>
      <c r="F178" s="26" t="s">
        <v>1806</v>
      </c>
      <c r="G178" s="26">
        <v>18647096999</v>
      </c>
      <c r="H178" s="14" t="s">
        <v>25</v>
      </c>
      <c r="I178" s="26" t="s">
        <v>1807</v>
      </c>
      <c r="J178" s="26" t="s">
        <v>27</v>
      </c>
      <c r="K178" s="26">
        <v>33</v>
      </c>
      <c r="L178" s="30" t="s">
        <v>28</v>
      </c>
      <c r="M178" s="54"/>
      <c r="N178" s="23">
        <v>174</v>
      </c>
      <c r="O178" s="83" t="s">
        <v>1808</v>
      </c>
      <c r="P178" s="83" t="s">
        <v>1809</v>
      </c>
      <c r="Q178" s="83" t="s">
        <v>1810</v>
      </c>
      <c r="R178" s="83" t="s">
        <v>1811</v>
      </c>
      <c r="S178" s="83">
        <v>13947004319</v>
      </c>
      <c r="T178" s="83" t="s">
        <v>1680</v>
      </c>
      <c r="U178" s="20" t="s">
        <v>27</v>
      </c>
      <c r="V178" s="40">
        <v>25</v>
      </c>
    </row>
    <row r="179" ht="25" customHeight="1" spans="1:22">
      <c r="A179" s="10"/>
      <c r="B179" s="11">
        <v>175</v>
      </c>
      <c r="C179" s="12" t="s">
        <v>1812</v>
      </c>
      <c r="D179" s="26" t="s">
        <v>1813</v>
      </c>
      <c r="E179" s="26" t="s">
        <v>1814</v>
      </c>
      <c r="F179" s="26" t="s">
        <v>1815</v>
      </c>
      <c r="G179" s="26">
        <v>13704709948</v>
      </c>
      <c r="H179" s="14" t="s">
        <v>25</v>
      </c>
      <c r="I179" s="26" t="s">
        <v>1816</v>
      </c>
      <c r="J179" s="26" t="s">
        <v>27</v>
      </c>
      <c r="K179" s="26">
        <v>36</v>
      </c>
      <c r="L179" s="30" t="s">
        <v>28</v>
      </c>
      <c r="M179" s="54"/>
      <c r="N179" s="23">
        <v>175</v>
      </c>
      <c r="O179" s="83" t="s">
        <v>1817</v>
      </c>
      <c r="P179" s="264" t="s">
        <v>1818</v>
      </c>
      <c r="Q179" s="83" t="s">
        <v>1722</v>
      </c>
      <c r="R179" s="83" t="s">
        <v>1721</v>
      </c>
      <c r="S179" s="83">
        <v>15049779888</v>
      </c>
      <c r="T179" s="83" t="s">
        <v>1680</v>
      </c>
      <c r="U179" s="20" t="s">
        <v>27</v>
      </c>
      <c r="V179" s="88">
        <v>5</v>
      </c>
    </row>
    <row r="180" ht="25" customHeight="1" spans="1:22">
      <c r="A180" s="10"/>
      <c r="B180" s="11">
        <v>176</v>
      </c>
      <c r="C180" s="12" t="s">
        <v>1819</v>
      </c>
      <c r="D180" s="26" t="s">
        <v>1820</v>
      </c>
      <c r="E180" s="26" t="s">
        <v>1821</v>
      </c>
      <c r="F180" s="26" t="s">
        <v>1822</v>
      </c>
      <c r="G180" s="26">
        <v>15547040565</v>
      </c>
      <c r="H180" s="14" t="s">
        <v>25</v>
      </c>
      <c r="I180" s="26" t="s">
        <v>1816</v>
      </c>
      <c r="J180" s="26" t="s">
        <v>27</v>
      </c>
      <c r="K180" s="26">
        <v>32</v>
      </c>
      <c r="L180" s="30" t="s">
        <v>28</v>
      </c>
      <c r="M180" s="54"/>
      <c r="N180" s="23">
        <v>176</v>
      </c>
      <c r="O180" s="83" t="s">
        <v>1823</v>
      </c>
      <c r="P180" s="83" t="s">
        <v>1824</v>
      </c>
      <c r="Q180" s="83" t="s">
        <v>1825</v>
      </c>
      <c r="R180" s="83" t="s">
        <v>1826</v>
      </c>
      <c r="S180" s="83">
        <v>18904705458</v>
      </c>
      <c r="T180" s="83" t="s">
        <v>1680</v>
      </c>
      <c r="U180" s="20" t="s">
        <v>27</v>
      </c>
      <c r="V180" s="88">
        <v>12</v>
      </c>
    </row>
    <row r="181" ht="25" customHeight="1" spans="1:22">
      <c r="A181" s="10"/>
      <c r="B181" s="11">
        <v>177</v>
      </c>
      <c r="C181" s="12" t="s">
        <v>1827</v>
      </c>
      <c r="D181" s="26" t="s">
        <v>1828</v>
      </c>
      <c r="E181" s="26" t="s">
        <v>1386</v>
      </c>
      <c r="F181" s="26" t="s">
        <v>1829</v>
      </c>
      <c r="G181" s="26">
        <v>15754702799</v>
      </c>
      <c r="H181" s="14" t="s">
        <v>25</v>
      </c>
      <c r="I181" s="26" t="s">
        <v>1775</v>
      </c>
      <c r="J181" s="26" t="s">
        <v>27</v>
      </c>
      <c r="K181" s="26">
        <v>26</v>
      </c>
      <c r="L181" s="30" t="s">
        <v>28</v>
      </c>
      <c r="M181" s="32" t="s">
        <v>1830</v>
      </c>
      <c r="N181" s="23">
        <v>177</v>
      </c>
      <c r="O181" s="83" t="s">
        <v>1831</v>
      </c>
      <c r="P181" s="83" t="s">
        <v>1832</v>
      </c>
      <c r="Q181" s="83" t="s">
        <v>1833</v>
      </c>
      <c r="R181" s="83" t="s">
        <v>1834</v>
      </c>
      <c r="S181" s="83" t="s">
        <v>1835</v>
      </c>
      <c r="T181" s="83" t="s">
        <v>1558</v>
      </c>
      <c r="U181" s="83" t="s">
        <v>27</v>
      </c>
      <c r="V181" s="83">
        <v>29</v>
      </c>
    </row>
    <row r="182" ht="25" customHeight="1" spans="1:22">
      <c r="A182" s="10"/>
      <c r="B182" s="11">
        <v>178</v>
      </c>
      <c r="C182" s="12" t="s">
        <v>1836</v>
      </c>
      <c r="D182" s="26" t="s">
        <v>1837</v>
      </c>
      <c r="E182" s="26" t="s">
        <v>1386</v>
      </c>
      <c r="F182" s="26" t="s">
        <v>1838</v>
      </c>
      <c r="G182" s="26">
        <v>15648087717</v>
      </c>
      <c r="H182" s="14" t="s">
        <v>25</v>
      </c>
      <c r="I182" s="26" t="s">
        <v>1775</v>
      </c>
      <c r="J182" s="26" t="s">
        <v>27</v>
      </c>
      <c r="K182" s="26">
        <v>26</v>
      </c>
      <c r="L182" s="30" t="s">
        <v>28</v>
      </c>
      <c r="M182" s="32"/>
      <c r="N182" s="23">
        <v>178</v>
      </c>
      <c r="O182" s="83" t="s">
        <v>1839</v>
      </c>
      <c r="P182" s="83" t="s">
        <v>1840</v>
      </c>
      <c r="Q182" s="83" t="s">
        <v>1841</v>
      </c>
      <c r="R182" s="83" t="s">
        <v>1842</v>
      </c>
      <c r="S182" s="83">
        <v>13847052165</v>
      </c>
      <c r="T182" s="83" t="s">
        <v>1558</v>
      </c>
      <c r="U182" s="83" t="s">
        <v>27</v>
      </c>
      <c r="V182" s="83">
        <v>22</v>
      </c>
    </row>
    <row r="183" ht="25" customHeight="1" spans="1:22">
      <c r="A183" s="10"/>
      <c r="B183" s="11">
        <v>179</v>
      </c>
      <c r="C183" s="12" t="s">
        <v>1843</v>
      </c>
      <c r="D183" s="26" t="s">
        <v>1844</v>
      </c>
      <c r="E183" s="26" t="s">
        <v>1845</v>
      </c>
      <c r="F183" s="26" t="s">
        <v>1846</v>
      </c>
      <c r="G183" s="26">
        <v>15648383200</v>
      </c>
      <c r="H183" s="14" t="s">
        <v>25</v>
      </c>
      <c r="I183" s="26" t="s">
        <v>1801</v>
      </c>
      <c r="J183" s="26" t="s">
        <v>27</v>
      </c>
      <c r="K183" s="26">
        <v>38</v>
      </c>
      <c r="L183" s="30" t="s">
        <v>28</v>
      </c>
      <c r="M183" s="32"/>
      <c r="N183" s="23">
        <v>179</v>
      </c>
      <c r="O183" s="83" t="s">
        <v>1847</v>
      </c>
      <c r="P183" s="83" t="s">
        <v>1848</v>
      </c>
      <c r="Q183" s="83" t="s">
        <v>1849</v>
      </c>
      <c r="R183" s="83" t="s">
        <v>1850</v>
      </c>
      <c r="S183" s="83">
        <v>15694700155</v>
      </c>
      <c r="T183" s="83" t="s">
        <v>1558</v>
      </c>
      <c r="U183" s="83" t="s">
        <v>27</v>
      </c>
      <c r="V183" s="83">
        <v>20</v>
      </c>
    </row>
    <row r="184" ht="25" customHeight="1" spans="1:22">
      <c r="A184" s="10"/>
      <c r="B184" s="11">
        <v>180</v>
      </c>
      <c r="C184" s="12" t="s">
        <v>1851</v>
      </c>
      <c r="D184" s="260" t="s">
        <v>1852</v>
      </c>
      <c r="E184" s="26" t="s">
        <v>1001</v>
      </c>
      <c r="F184" s="26" t="s">
        <v>1853</v>
      </c>
      <c r="G184" s="26">
        <v>15148591026</v>
      </c>
      <c r="H184" s="14" t="s">
        <v>25</v>
      </c>
      <c r="I184" s="26" t="s">
        <v>1658</v>
      </c>
      <c r="J184" s="26" t="s">
        <v>27</v>
      </c>
      <c r="K184" s="26">
        <v>66</v>
      </c>
      <c r="L184" s="30" t="s">
        <v>28</v>
      </c>
      <c r="M184" s="32"/>
      <c r="N184" s="23">
        <v>180</v>
      </c>
      <c r="O184" s="83" t="s">
        <v>1854</v>
      </c>
      <c r="P184" s="83" t="s">
        <v>1855</v>
      </c>
      <c r="Q184" s="83" t="s">
        <v>1856</v>
      </c>
      <c r="R184" s="83" t="s">
        <v>1857</v>
      </c>
      <c r="S184" s="83">
        <v>13634700669</v>
      </c>
      <c r="T184" s="83" t="s">
        <v>1558</v>
      </c>
      <c r="U184" s="83" t="s">
        <v>27</v>
      </c>
      <c r="V184" s="83">
        <v>19</v>
      </c>
    </row>
    <row r="185" ht="25" customHeight="1" spans="1:22">
      <c r="A185" s="10"/>
      <c r="B185" s="11">
        <v>181</v>
      </c>
      <c r="C185" s="82" t="s">
        <v>1858</v>
      </c>
      <c r="D185" s="26" t="s">
        <v>1859</v>
      </c>
      <c r="E185" s="26" t="s">
        <v>1860</v>
      </c>
      <c r="F185" s="26" t="s">
        <v>1861</v>
      </c>
      <c r="G185" s="260" t="s">
        <v>1862</v>
      </c>
      <c r="H185" s="14" t="s">
        <v>25</v>
      </c>
      <c r="I185" s="26" t="s">
        <v>1863</v>
      </c>
      <c r="J185" s="26" t="s">
        <v>27</v>
      </c>
      <c r="K185" s="26">
        <v>93</v>
      </c>
      <c r="L185" s="30" t="s">
        <v>28</v>
      </c>
      <c r="M185" s="32"/>
      <c r="N185" s="23">
        <v>181</v>
      </c>
      <c r="O185" s="83" t="s">
        <v>1864</v>
      </c>
      <c r="P185" s="83" t="s">
        <v>1865</v>
      </c>
      <c r="Q185" s="83" t="s">
        <v>936</v>
      </c>
      <c r="R185" s="83" t="s">
        <v>1866</v>
      </c>
      <c r="S185" s="83" t="s">
        <v>1867</v>
      </c>
      <c r="T185" s="83" t="s">
        <v>1558</v>
      </c>
      <c r="U185" s="83" t="s">
        <v>27</v>
      </c>
      <c r="V185" s="83">
        <v>19</v>
      </c>
    </row>
    <row r="186" ht="25" customHeight="1" spans="1:22">
      <c r="A186" s="10"/>
      <c r="B186" s="11">
        <v>182</v>
      </c>
      <c r="C186" s="12" t="s">
        <v>1868</v>
      </c>
      <c r="D186" s="26" t="s">
        <v>1869</v>
      </c>
      <c r="E186" s="26" t="s">
        <v>1870</v>
      </c>
      <c r="F186" s="26" t="s">
        <v>1871</v>
      </c>
      <c r="G186" s="26">
        <v>13947035356</v>
      </c>
      <c r="H186" s="14" t="s">
        <v>25</v>
      </c>
      <c r="I186" s="26" t="s">
        <v>1872</v>
      </c>
      <c r="J186" s="26" t="s">
        <v>27</v>
      </c>
      <c r="K186" s="26">
        <v>47</v>
      </c>
      <c r="L186" s="30" t="s">
        <v>28</v>
      </c>
      <c r="M186" s="32"/>
      <c r="N186" s="23">
        <v>182</v>
      </c>
      <c r="O186" s="83" t="s">
        <v>1873</v>
      </c>
      <c r="P186" s="83" t="s">
        <v>1874</v>
      </c>
      <c r="Q186" s="83" t="s">
        <v>1875</v>
      </c>
      <c r="R186" s="83" t="s">
        <v>1876</v>
      </c>
      <c r="S186" s="83" t="s">
        <v>1877</v>
      </c>
      <c r="T186" s="83" t="s">
        <v>1558</v>
      </c>
      <c r="U186" s="83" t="s">
        <v>27</v>
      </c>
      <c r="V186" s="83">
        <v>18</v>
      </c>
    </row>
    <row r="187" ht="25" customHeight="1" spans="1:22">
      <c r="A187" s="10"/>
      <c r="B187" s="11">
        <v>183</v>
      </c>
      <c r="C187" s="12" t="s">
        <v>1878</v>
      </c>
      <c r="D187" s="26" t="s">
        <v>1879</v>
      </c>
      <c r="E187" s="26" t="s">
        <v>1880</v>
      </c>
      <c r="F187" s="26" t="s">
        <v>1881</v>
      </c>
      <c r="G187" s="26">
        <v>15104999135</v>
      </c>
      <c r="H187" s="14" t="s">
        <v>25</v>
      </c>
      <c r="I187" s="26" t="s">
        <v>1882</v>
      </c>
      <c r="J187" s="26" t="s">
        <v>27</v>
      </c>
      <c r="K187" s="26">
        <v>19</v>
      </c>
      <c r="L187" s="30" t="s">
        <v>28</v>
      </c>
      <c r="M187" s="32"/>
      <c r="N187" s="23">
        <v>183</v>
      </c>
      <c r="O187" s="83" t="s">
        <v>1883</v>
      </c>
      <c r="P187" s="83" t="s">
        <v>1884</v>
      </c>
      <c r="Q187" s="83" t="s">
        <v>1885</v>
      </c>
      <c r="R187" s="83" t="s">
        <v>1886</v>
      </c>
      <c r="S187" s="83">
        <v>13394802727</v>
      </c>
      <c r="T187" s="83" t="s">
        <v>1558</v>
      </c>
      <c r="U187" s="83" t="s">
        <v>27</v>
      </c>
      <c r="V187" s="83">
        <v>17</v>
      </c>
    </row>
    <row r="188" ht="25" customHeight="1" spans="1:22">
      <c r="A188" s="10"/>
      <c r="B188" s="11">
        <v>184</v>
      </c>
      <c r="C188" s="12" t="s">
        <v>1887</v>
      </c>
      <c r="D188" s="26" t="s">
        <v>1888</v>
      </c>
      <c r="E188" s="26" t="s">
        <v>1889</v>
      </c>
      <c r="F188" s="26" t="s">
        <v>1890</v>
      </c>
      <c r="G188" s="26">
        <v>13948228599</v>
      </c>
      <c r="H188" s="14" t="s">
        <v>25</v>
      </c>
      <c r="I188" s="26" t="s">
        <v>1891</v>
      </c>
      <c r="J188" s="26" t="s">
        <v>27</v>
      </c>
      <c r="K188" s="26">
        <v>26</v>
      </c>
      <c r="L188" s="30" t="s">
        <v>28</v>
      </c>
      <c r="M188" s="32"/>
      <c r="N188" s="23">
        <v>184</v>
      </c>
      <c r="O188" s="83" t="s">
        <v>1892</v>
      </c>
      <c r="P188" s="83" t="s">
        <v>1893</v>
      </c>
      <c r="Q188" s="83" t="s">
        <v>1894</v>
      </c>
      <c r="R188" s="83" t="s">
        <v>1895</v>
      </c>
      <c r="S188" s="83" t="s">
        <v>1896</v>
      </c>
      <c r="T188" s="83" t="s">
        <v>1558</v>
      </c>
      <c r="U188" s="83" t="s">
        <v>27</v>
      </c>
      <c r="V188" s="83">
        <v>15</v>
      </c>
    </row>
    <row r="189" ht="25" customHeight="1" spans="1:22">
      <c r="A189" s="10"/>
      <c r="B189" s="11">
        <v>185</v>
      </c>
      <c r="C189" s="12" t="s">
        <v>1897</v>
      </c>
      <c r="D189" s="26" t="s">
        <v>1898</v>
      </c>
      <c r="E189" s="26" t="s">
        <v>224</v>
      </c>
      <c r="F189" s="26" t="s">
        <v>1899</v>
      </c>
      <c r="G189" s="26">
        <v>15149210999</v>
      </c>
      <c r="H189" s="14" t="s">
        <v>25</v>
      </c>
      <c r="I189" s="26" t="s">
        <v>1900</v>
      </c>
      <c r="J189" s="26" t="s">
        <v>27</v>
      </c>
      <c r="K189" s="26">
        <v>32</v>
      </c>
      <c r="L189" s="30" t="s">
        <v>28</v>
      </c>
      <c r="M189" s="32"/>
      <c r="N189" s="23">
        <v>185</v>
      </c>
      <c r="O189" s="83" t="s">
        <v>1901</v>
      </c>
      <c r="P189" s="83" t="s">
        <v>1902</v>
      </c>
      <c r="Q189" s="83" t="s">
        <v>1903</v>
      </c>
      <c r="R189" s="83" t="s">
        <v>1904</v>
      </c>
      <c r="S189" s="83" t="s">
        <v>1905</v>
      </c>
      <c r="T189" s="83" t="s">
        <v>1558</v>
      </c>
      <c r="U189" s="83" t="s">
        <v>27</v>
      </c>
      <c r="V189" s="83">
        <v>15</v>
      </c>
    </row>
    <row r="190" ht="25" customHeight="1" spans="1:22">
      <c r="A190" s="10"/>
      <c r="B190" s="11">
        <v>186</v>
      </c>
      <c r="C190" s="12" t="s">
        <v>1906</v>
      </c>
      <c r="D190" s="26" t="s">
        <v>1907</v>
      </c>
      <c r="E190" s="26" t="s">
        <v>1908</v>
      </c>
      <c r="F190" s="26" t="s">
        <v>1909</v>
      </c>
      <c r="G190" s="26">
        <v>13190994877</v>
      </c>
      <c r="H190" s="14" t="s">
        <v>25</v>
      </c>
      <c r="I190" s="26" t="s">
        <v>1910</v>
      </c>
      <c r="J190" s="26" t="s">
        <v>27</v>
      </c>
      <c r="K190" s="26">
        <v>22</v>
      </c>
      <c r="L190" s="30" t="s">
        <v>28</v>
      </c>
      <c r="M190" s="32"/>
      <c r="N190" s="23">
        <v>186</v>
      </c>
      <c r="O190" s="83" t="s">
        <v>1911</v>
      </c>
      <c r="P190" s="83" t="s">
        <v>1912</v>
      </c>
      <c r="Q190" s="83" t="s">
        <v>1913</v>
      </c>
      <c r="R190" s="83" t="s">
        <v>1914</v>
      </c>
      <c r="S190" s="83" t="s">
        <v>1915</v>
      </c>
      <c r="T190" s="83" t="s">
        <v>1558</v>
      </c>
      <c r="U190" s="83" t="s">
        <v>27</v>
      </c>
      <c r="V190" s="83">
        <v>14</v>
      </c>
    </row>
    <row r="191" ht="25" customHeight="1" spans="1:22">
      <c r="A191" s="10"/>
      <c r="B191" s="11">
        <v>187</v>
      </c>
      <c r="C191" s="12" t="s">
        <v>1916</v>
      </c>
      <c r="D191" s="26" t="s">
        <v>1917</v>
      </c>
      <c r="E191" s="26" t="s">
        <v>1918</v>
      </c>
      <c r="F191" s="26" t="s">
        <v>1919</v>
      </c>
      <c r="G191" s="26">
        <v>18047026669</v>
      </c>
      <c r="H191" s="14" t="s">
        <v>25</v>
      </c>
      <c r="I191" s="26" t="s">
        <v>1283</v>
      </c>
      <c r="J191" s="26" t="s">
        <v>27</v>
      </c>
      <c r="K191" s="26">
        <v>46</v>
      </c>
      <c r="L191" s="30" t="s">
        <v>28</v>
      </c>
      <c r="M191" s="32"/>
      <c r="N191" s="23">
        <v>187</v>
      </c>
      <c r="O191" s="83" t="s">
        <v>1920</v>
      </c>
      <c r="P191" s="83" t="s">
        <v>1921</v>
      </c>
      <c r="Q191" s="83" t="s">
        <v>1922</v>
      </c>
      <c r="R191" s="83" t="s">
        <v>1923</v>
      </c>
      <c r="S191" s="83">
        <v>18072449120</v>
      </c>
      <c r="T191" s="83" t="s">
        <v>1558</v>
      </c>
      <c r="U191" s="83" t="s">
        <v>27</v>
      </c>
      <c r="V191" s="83">
        <v>14</v>
      </c>
    </row>
    <row r="192" ht="25" customHeight="1" spans="1:22">
      <c r="A192" s="10"/>
      <c r="B192" s="11">
        <v>188</v>
      </c>
      <c r="C192" s="12" t="s">
        <v>1924</v>
      </c>
      <c r="D192" s="26" t="s">
        <v>1925</v>
      </c>
      <c r="E192" s="26" t="s">
        <v>1926</v>
      </c>
      <c r="F192" s="26" t="s">
        <v>1927</v>
      </c>
      <c r="G192" s="26">
        <v>18504700666</v>
      </c>
      <c r="H192" s="14" t="s">
        <v>25</v>
      </c>
      <c r="I192" s="26" t="s">
        <v>1792</v>
      </c>
      <c r="J192" s="26" t="s">
        <v>27</v>
      </c>
      <c r="K192" s="26">
        <v>30</v>
      </c>
      <c r="L192" s="30" t="s">
        <v>28</v>
      </c>
      <c r="M192" s="32"/>
      <c r="N192" s="23">
        <v>188</v>
      </c>
      <c r="O192" s="83" t="s">
        <v>1928</v>
      </c>
      <c r="P192" s="83" t="s">
        <v>1929</v>
      </c>
      <c r="Q192" s="83" t="s">
        <v>1930</v>
      </c>
      <c r="R192" s="83" t="s">
        <v>1931</v>
      </c>
      <c r="S192" s="83">
        <v>18547010223</v>
      </c>
      <c r="T192" s="83" t="s">
        <v>1558</v>
      </c>
      <c r="U192" s="83" t="s">
        <v>27</v>
      </c>
      <c r="V192" s="83">
        <v>13</v>
      </c>
    </row>
    <row r="193" ht="25" customHeight="1" spans="1:22">
      <c r="A193" s="10"/>
      <c r="B193" s="11">
        <v>189</v>
      </c>
      <c r="C193" s="12" t="s">
        <v>1932</v>
      </c>
      <c r="D193" s="26" t="s">
        <v>1933</v>
      </c>
      <c r="E193" s="26" t="s">
        <v>1934</v>
      </c>
      <c r="F193" s="26" t="s">
        <v>1935</v>
      </c>
      <c r="G193" s="26">
        <v>15227837553</v>
      </c>
      <c r="H193" s="14" t="s">
        <v>25</v>
      </c>
      <c r="I193" s="26" t="s">
        <v>1936</v>
      </c>
      <c r="J193" s="26" t="s">
        <v>27</v>
      </c>
      <c r="K193" s="26">
        <v>38</v>
      </c>
      <c r="L193" s="30" t="s">
        <v>28</v>
      </c>
      <c r="M193" s="32"/>
      <c r="N193" s="23">
        <v>189</v>
      </c>
      <c r="O193" s="83" t="s">
        <v>1937</v>
      </c>
      <c r="P193" s="83" t="s">
        <v>1938</v>
      </c>
      <c r="Q193" s="83" t="s">
        <v>1939</v>
      </c>
      <c r="R193" s="83" t="s">
        <v>1940</v>
      </c>
      <c r="S193" s="83" t="s">
        <v>1941</v>
      </c>
      <c r="T193" s="83" t="s">
        <v>1558</v>
      </c>
      <c r="U193" s="83" t="s">
        <v>27</v>
      </c>
      <c r="V193" s="83">
        <v>13</v>
      </c>
    </row>
    <row r="194" ht="25" customHeight="1" spans="1:22">
      <c r="A194" s="89" t="s">
        <v>1942</v>
      </c>
      <c r="B194" s="11">
        <v>190</v>
      </c>
      <c r="C194" s="90" t="s">
        <v>1943</v>
      </c>
      <c r="D194" s="24" t="s">
        <v>1944</v>
      </c>
      <c r="E194" s="24" t="s">
        <v>1945</v>
      </c>
      <c r="F194" s="24" t="s">
        <v>1946</v>
      </c>
      <c r="G194" s="24">
        <v>15754701117</v>
      </c>
      <c r="H194" s="24" t="s">
        <v>25</v>
      </c>
      <c r="I194" s="24" t="s">
        <v>1947</v>
      </c>
      <c r="J194" s="24" t="s">
        <v>42</v>
      </c>
      <c r="K194" s="24">
        <v>16</v>
      </c>
      <c r="L194" s="95" t="s">
        <v>28</v>
      </c>
      <c r="M194" s="32"/>
      <c r="N194" s="23">
        <v>190</v>
      </c>
      <c r="O194" s="83" t="s">
        <v>1948</v>
      </c>
      <c r="P194" s="83" t="s">
        <v>1949</v>
      </c>
      <c r="Q194" s="83" t="s">
        <v>1950</v>
      </c>
      <c r="R194" s="83" t="s">
        <v>1951</v>
      </c>
      <c r="S194" s="83">
        <v>18947030405</v>
      </c>
      <c r="T194" s="83" t="s">
        <v>1558</v>
      </c>
      <c r="U194" s="83" t="s">
        <v>27</v>
      </c>
      <c r="V194" s="83">
        <v>12</v>
      </c>
    </row>
    <row r="195" ht="25" customHeight="1" spans="1:22">
      <c r="A195" s="89"/>
      <c r="B195" s="11">
        <v>191</v>
      </c>
      <c r="C195" s="90" t="s">
        <v>1952</v>
      </c>
      <c r="D195" s="24" t="s">
        <v>1953</v>
      </c>
      <c r="E195" s="24" t="s">
        <v>1954</v>
      </c>
      <c r="F195" s="24" t="s">
        <v>1955</v>
      </c>
      <c r="G195" s="265" t="s">
        <v>1956</v>
      </c>
      <c r="H195" s="24" t="s">
        <v>25</v>
      </c>
      <c r="I195" s="24" t="s">
        <v>1957</v>
      </c>
      <c r="J195" s="24" t="s">
        <v>42</v>
      </c>
      <c r="K195" s="24">
        <v>489</v>
      </c>
      <c r="L195" s="95" t="s">
        <v>28</v>
      </c>
      <c r="M195" s="32"/>
      <c r="N195" s="23">
        <v>191</v>
      </c>
      <c r="O195" s="83" t="s">
        <v>1958</v>
      </c>
      <c r="P195" s="83" t="s">
        <v>1959</v>
      </c>
      <c r="Q195" s="83" t="s">
        <v>1960</v>
      </c>
      <c r="R195" s="83" t="s">
        <v>1961</v>
      </c>
      <c r="S195" s="83">
        <v>18047000471</v>
      </c>
      <c r="T195" s="83" t="s">
        <v>1558</v>
      </c>
      <c r="U195" s="83" t="s">
        <v>27</v>
      </c>
      <c r="V195" s="83">
        <v>12</v>
      </c>
    </row>
    <row r="196" ht="25" customHeight="1" spans="1:22">
      <c r="A196" s="89"/>
      <c r="B196" s="11">
        <v>192</v>
      </c>
      <c r="C196" s="90" t="s">
        <v>1962</v>
      </c>
      <c r="D196" s="24" t="s">
        <v>1963</v>
      </c>
      <c r="E196" s="24" t="s">
        <v>1964</v>
      </c>
      <c r="F196" s="24" t="s">
        <v>1965</v>
      </c>
      <c r="G196" s="24">
        <v>15049060527</v>
      </c>
      <c r="H196" s="24" t="s">
        <v>25</v>
      </c>
      <c r="I196" s="24" t="s">
        <v>1966</v>
      </c>
      <c r="J196" s="24" t="s">
        <v>42</v>
      </c>
      <c r="K196" s="24">
        <v>32</v>
      </c>
      <c r="L196" s="95" t="s">
        <v>28</v>
      </c>
      <c r="M196" s="32"/>
      <c r="N196" s="23">
        <v>192</v>
      </c>
      <c r="O196" s="83" t="s">
        <v>1967</v>
      </c>
      <c r="P196" s="83" t="s">
        <v>1968</v>
      </c>
      <c r="Q196" s="83" t="s">
        <v>1969</v>
      </c>
      <c r="R196" s="83" t="s">
        <v>1970</v>
      </c>
      <c r="S196" s="83" t="s">
        <v>1971</v>
      </c>
      <c r="T196" s="83" t="s">
        <v>1558</v>
      </c>
      <c r="U196" s="83" t="s">
        <v>27</v>
      </c>
      <c r="V196" s="83">
        <v>11</v>
      </c>
    </row>
    <row r="197" ht="25" customHeight="1" spans="1:22">
      <c r="A197" s="89"/>
      <c r="B197" s="11">
        <v>193</v>
      </c>
      <c r="C197" s="90" t="s">
        <v>1972</v>
      </c>
      <c r="D197" s="24" t="s">
        <v>1973</v>
      </c>
      <c r="E197" s="24" t="s">
        <v>1974</v>
      </c>
      <c r="F197" s="24" t="s">
        <v>1975</v>
      </c>
      <c r="G197" s="24">
        <v>17647006159</v>
      </c>
      <c r="H197" s="24" t="s">
        <v>25</v>
      </c>
      <c r="I197" s="24" t="s">
        <v>1966</v>
      </c>
      <c r="J197" s="24" t="s">
        <v>42</v>
      </c>
      <c r="K197" s="24">
        <v>32</v>
      </c>
      <c r="L197" s="95" t="s">
        <v>28</v>
      </c>
      <c r="M197" s="32"/>
      <c r="N197" s="23">
        <v>193</v>
      </c>
      <c r="O197" s="83" t="s">
        <v>1976</v>
      </c>
      <c r="P197" s="83" t="s">
        <v>1977</v>
      </c>
      <c r="Q197" s="83" t="s">
        <v>1978</v>
      </c>
      <c r="R197" s="83" t="s">
        <v>1979</v>
      </c>
      <c r="S197" s="83" t="s">
        <v>1980</v>
      </c>
      <c r="T197" s="83" t="s">
        <v>1558</v>
      </c>
      <c r="U197" s="83" t="s">
        <v>27</v>
      </c>
      <c r="V197" s="83">
        <v>11</v>
      </c>
    </row>
    <row r="198" ht="25" customHeight="1" spans="1:22">
      <c r="A198" s="89"/>
      <c r="B198" s="11">
        <v>194</v>
      </c>
      <c r="C198" s="90" t="s">
        <v>1981</v>
      </c>
      <c r="D198" s="24" t="s">
        <v>1982</v>
      </c>
      <c r="E198" s="24" t="s">
        <v>1983</v>
      </c>
      <c r="F198" s="24" t="s">
        <v>1984</v>
      </c>
      <c r="G198" s="24">
        <v>18748391028</v>
      </c>
      <c r="H198" s="24" t="s">
        <v>25</v>
      </c>
      <c r="I198" s="24" t="s">
        <v>1985</v>
      </c>
      <c r="J198" s="24" t="s">
        <v>42</v>
      </c>
      <c r="K198" s="24">
        <v>15</v>
      </c>
      <c r="L198" s="95" t="s">
        <v>28</v>
      </c>
      <c r="M198" s="32"/>
      <c r="N198" s="23">
        <v>194</v>
      </c>
      <c r="O198" s="83" t="s">
        <v>1986</v>
      </c>
      <c r="P198" s="83" t="s">
        <v>1987</v>
      </c>
      <c r="Q198" s="83" t="s">
        <v>1988</v>
      </c>
      <c r="R198" s="83" t="s">
        <v>1989</v>
      </c>
      <c r="S198" s="83" t="s">
        <v>1990</v>
      </c>
      <c r="T198" s="83" t="s">
        <v>1558</v>
      </c>
      <c r="U198" s="83" t="s">
        <v>27</v>
      </c>
      <c r="V198" s="83">
        <v>11</v>
      </c>
    </row>
    <row r="199" ht="25" customHeight="1" spans="1:22">
      <c r="A199" s="89"/>
      <c r="B199" s="11">
        <v>195</v>
      </c>
      <c r="C199" s="90" t="s">
        <v>1991</v>
      </c>
      <c r="D199" s="265" t="s">
        <v>1992</v>
      </c>
      <c r="E199" s="24" t="s">
        <v>1993</v>
      </c>
      <c r="F199" s="24" t="s">
        <v>1994</v>
      </c>
      <c r="G199" s="24">
        <v>18347049990</v>
      </c>
      <c r="H199" s="24" t="s">
        <v>25</v>
      </c>
      <c r="I199" s="24" t="s">
        <v>1985</v>
      </c>
      <c r="J199" s="24" t="s">
        <v>42</v>
      </c>
      <c r="K199" s="24">
        <v>10</v>
      </c>
      <c r="L199" s="95" t="s">
        <v>28</v>
      </c>
      <c r="M199" s="32"/>
      <c r="N199" s="23">
        <v>195</v>
      </c>
      <c r="O199" s="83" t="s">
        <v>1995</v>
      </c>
      <c r="P199" s="83" t="s">
        <v>1996</v>
      </c>
      <c r="Q199" s="83" t="s">
        <v>1997</v>
      </c>
      <c r="R199" s="83" t="s">
        <v>1998</v>
      </c>
      <c r="S199" s="83" t="s">
        <v>1999</v>
      </c>
      <c r="T199" s="83" t="s">
        <v>1558</v>
      </c>
      <c r="U199" s="83" t="s">
        <v>27</v>
      </c>
      <c r="V199" s="83">
        <v>11</v>
      </c>
    </row>
    <row r="200" ht="25" customHeight="1" spans="1:22">
      <c r="A200" s="89"/>
      <c r="B200" s="11">
        <v>196</v>
      </c>
      <c r="C200" s="90" t="s">
        <v>2000</v>
      </c>
      <c r="D200" s="265" t="s">
        <v>2001</v>
      </c>
      <c r="E200" s="24" t="s">
        <v>2002</v>
      </c>
      <c r="F200" s="24" t="s">
        <v>2003</v>
      </c>
      <c r="G200" s="24">
        <v>18047045022</v>
      </c>
      <c r="H200" s="24" t="s">
        <v>25</v>
      </c>
      <c r="I200" s="24" t="s">
        <v>1985</v>
      </c>
      <c r="J200" s="24" t="s">
        <v>42</v>
      </c>
      <c r="K200" s="24">
        <v>11</v>
      </c>
      <c r="L200" s="95" t="s">
        <v>28</v>
      </c>
      <c r="M200" s="32"/>
      <c r="N200" s="23">
        <v>196</v>
      </c>
      <c r="O200" s="83" t="s">
        <v>2004</v>
      </c>
      <c r="P200" s="83" t="s">
        <v>2005</v>
      </c>
      <c r="Q200" s="83" t="s">
        <v>2006</v>
      </c>
      <c r="R200" s="83" t="s">
        <v>2006</v>
      </c>
      <c r="S200" s="83">
        <v>8227706</v>
      </c>
      <c r="T200" s="83" t="s">
        <v>1558</v>
      </c>
      <c r="U200" s="83" t="s">
        <v>27</v>
      </c>
      <c r="V200" s="83">
        <v>11</v>
      </c>
    </row>
    <row r="201" ht="25" customHeight="1" spans="1:22">
      <c r="A201" s="89"/>
      <c r="B201" s="11">
        <v>197</v>
      </c>
      <c r="C201" s="90" t="s">
        <v>2007</v>
      </c>
      <c r="D201" s="24" t="s">
        <v>2008</v>
      </c>
      <c r="E201" s="24" t="s">
        <v>2009</v>
      </c>
      <c r="F201" s="24" t="s">
        <v>2010</v>
      </c>
      <c r="G201" s="24">
        <v>18901357117</v>
      </c>
      <c r="H201" s="24" t="s">
        <v>25</v>
      </c>
      <c r="I201" s="24" t="s">
        <v>2011</v>
      </c>
      <c r="J201" s="24" t="s">
        <v>42</v>
      </c>
      <c r="K201" s="24">
        <v>25</v>
      </c>
      <c r="L201" s="95" t="s">
        <v>28</v>
      </c>
      <c r="M201" s="32"/>
      <c r="N201" s="23">
        <v>197</v>
      </c>
      <c r="O201" s="83" t="s">
        <v>2012</v>
      </c>
      <c r="P201" s="83" t="s">
        <v>2013</v>
      </c>
      <c r="Q201" s="83" t="s">
        <v>2014</v>
      </c>
      <c r="R201" s="83" t="s">
        <v>2015</v>
      </c>
      <c r="S201" s="83">
        <v>13394707888</v>
      </c>
      <c r="T201" s="83" t="s">
        <v>1558</v>
      </c>
      <c r="U201" s="83" t="s">
        <v>27</v>
      </c>
      <c r="V201" s="83">
        <v>11</v>
      </c>
    </row>
    <row r="202" ht="25" customHeight="1" spans="1:22">
      <c r="A202" s="89"/>
      <c r="B202" s="11">
        <v>198</v>
      </c>
      <c r="C202" s="90" t="s">
        <v>2016</v>
      </c>
      <c r="D202" s="265" t="s">
        <v>2017</v>
      </c>
      <c r="E202" s="24" t="s">
        <v>2018</v>
      </c>
      <c r="F202" s="24" t="s">
        <v>2019</v>
      </c>
      <c r="G202" s="24">
        <v>13948080698</v>
      </c>
      <c r="H202" s="24" t="s">
        <v>25</v>
      </c>
      <c r="I202" s="24" t="s">
        <v>2011</v>
      </c>
      <c r="J202" s="24" t="s">
        <v>42</v>
      </c>
      <c r="K202" s="24">
        <v>10</v>
      </c>
      <c r="L202" s="95" t="s">
        <v>28</v>
      </c>
      <c r="M202" s="32"/>
      <c r="N202" s="23">
        <v>198</v>
      </c>
      <c r="O202" s="83" t="s">
        <v>2020</v>
      </c>
      <c r="P202" s="83" t="s">
        <v>2021</v>
      </c>
      <c r="Q202" s="83" t="s">
        <v>2022</v>
      </c>
      <c r="R202" s="83" t="s">
        <v>2023</v>
      </c>
      <c r="S202" s="83">
        <v>13604707914</v>
      </c>
      <c r="T202" s="83" t="s">
        <v>1558</v>
      </c>
      <c r="U202" s="83" t="s">
        <v>27</v>
      </c>
      <c r="V202" s="83">
        <v>10</v>
      </c>
    </row>
    <row r="203" ht="25" customHeight="1" spans="1:22">
      <c r="A203" s="89"/>
      <c r="B203" s="11">
        <v>199</v>
      </c>
      <c r="C203" s="90" t="s">
        <v>2024</v>
      </c>
      <c r="D203" s="24" t="s">
        <v>2025</v>
      </c>
      <c r="E203" s="24" t="s">
        <v>2026</v>
      </c>
      <c r="F203" s="24" t="s">
        <v>2027</v>
      </c>
      <c r="G203" s="24">
        <v>13190660088</v>
      </c>
      <c r="H203" s="24" t="s">
        <v>25</v>
      </c>
      <c r="I203" s="24" t="s">
        <v>2028</v>
      </c>
      <c r="J203" s="24" t="s">
        <v>42</v>
      </c>
      <c r="K203" s="24">
        <v>14</v>
      </c>
      <c r="L203" s="95" t="s">
        <v>28</v>
      </c>
      <c r="M203" s="32"/>
      <c r="N203" s="23">
        <v>199</v>
      </c>
      <c r="O203" s="83" t="s">
        <v>2029</v>
      </c>
      <c r="P203" s="264" t="s">
        <v>2030</v>
      </c>
      <c r="Q203" s="83" t="s">
        <v>2031</v>
      </c>
      <c r="R203" s="83" t="s">
        <v>2031</v>
      </c>
      <c r="S203" s="83">
        <v>15049501113</v>
      </c>
      <c r="T203" s="83" t="s">
        <v>1558</v>
      </c>
      <c r="U203" s="83" t="s">
        <v>27</v>
      </c>
      <c r="V203" s="83">
        <v>10</v>
      </c>
    </row>
    <row r="204" ht="25" customHeight="1" spans="1:22">
      <c r="A204" s="89"/>
      <c r="B204" s="11">
        <v>200</v>
      </c>
      <c r="C204" s="90" t="s">
        <v>2032</v>
      </c>
      <c r="D204" s="24" t="s">
        <v>2033</v>
      </c>
      <c r="E204" s="24" t="s">
        <v>2034</v>
      </c>
      <c r="F204" s="24" t="s">
        <v>2035</v>
      </c>
      <c r="G204" s="24">
        <v>15147051630</v>
      </c>
      <c r="H204" s="24" t="s">
        <v>25</v>
      </c>
      <c r="I204" s="24" t="s">
        <v>2028</v>
      </c>
      <c r="J204" s="24" t="s">
        <v>42</v>
      </c>
      <c r="K204" s="24">
        <v>24</v>
      </c>
      <c r="L204" s="95" t="s">
        <v>28</v>
      </c>
      <c r="M204" s="32"/>
      <c r="N204" s="23">
        <v>200</v>
      </c>
      <c r="O204" s="83" t="s">
        <v>2036</v>
      </c>
      <c r="P204" s="83" t="s">
        <v>2037</v>
      </c>
      <c r="Q204" s="83" t="s">
        <v>2038</v>
      </c>
      <c r="R204" s="83" t="s">
        <v>2038</v>
      </c>
      <c r="S204" s="83">
        <v>13947071488</v>
      </c>
      <c r="T204" s="83" t="s">
        <v>1558</v>
      </c>
      <c r="U204" s="83" t="s">
        <v>27</v>
      </c>
      <c r="V204" s="83">
        <v>10</v>
      </c>
    </row>
    <row r="205" ht="25" customHeight="1" spans="1:22">
      <c r="A205" s="89"/>
      <c r="B205" s="11">
        <v>201</v>
      </c>
      <c r="C205" s="90" t="s">
        <v>2039</v>
      </c>
      <c r="D205" s="24" t="s">
        <v>2040</v>
      </c>
      <c r="E205" s="24" t="s">
        <v>2041</v>
      </c>
      <c r="F205" s="24" t="s">
        <v>2042</v>
      </c>
      <c r="G205" s="24">
        <v>15848010814</v>
      </c>
      <c r="H205" s="24" t="s">
        <v>25</v>
      </c>
      <c r="I205" s="24" t="s">
        <v>2043</v>
      </c>
      <c r="J205" s="24" t="s">
        <v>42</v>
      </c>
      <c r="K205" s="24">
        <v>13</v>
      </c>
      <c r="L205" s="95" t="s">
        <v>28</v>
      </c>
      <c r="M205" s="32"/>
      <c r="N205" s="23">
        <v>201</v>
      </c>
      <c r="O205" s="83" t="s">
        <v>2044</v>
      </c>
      <c r="P205" s="83" t="s">
        <v>2045</v>
      </c>
      <c r="Q205" s="83" t="s">
        <v>2046</v>
      </c>
      <c r="R205" s="83" t="s">
        <v>2047</v>
      </c>
      <c r="S205" s="83" t="s">
        <v>2048</v>
      </c>
      <c r="T205" s="83" t="s">
        <v>1558</v>
      </c>
      <c r="U205" s="83" t="s">
        <v>27</v>
      </c>
      <c r="V205" s="83">
        <v>10</v>
      </c>
    </row>
    <row r="206" ht="25" customHeight="1" spans="1:22">
      <c r="A206" s="89"/>
      <c r="B206" s="11">
        <v>202</v>
      </c>
      <c r="C206" s="90" t="s">
        <v>2049</v>
      </c>
      <c r="D206" s="24" t="s">
        <v>2050</v>
      </c>
      <c r="E206" s="24" t="s">
        <v>2051</v>
      </c>
      <c r="F206" s="24" t="s">
        <v>2052</v>
      </c>
      <c r="G206" s="24">
        <v>13134907765</v>
      </c>
      <c r="H206" s="24" t="s">
        <v>25</v>
      </c>
      <c r="I206" s="24" t="s">
        <v>2043</v>
      </c>
      <c r="J206" s="24" t="s">
        <v>42</v>
      </c>
      <c r="K206" s="24">
        <v>18</v>
      </c>
      <c r="L206" s="95" t="s">
        <v>28</v>
      </c>
      <c r="M206" s="32"/>
      <c r="N206" s="23">
        <v>202</v>
      </c>
      <c r="O206" s="83" t="s">
        <v>2053</v>
      </c>
      <c r="P206" s="83" t="s">
        <v>2054</v>
      </c>
      <c r="Q206" s="83" t="s">
        <v>2055</v>
      </c>
      <c r="R206" s="83" t="s">
        <v>2056</v>
      </c>
      <c r="S206" s="83">
        <v>15049058540</v>
      </c>
      <c r="T206" s="83" t="s">
        <v>1558</v>
      </c>
      <c r="U206" s="83" t="s">
        <v>27</v>
      </c>
      <c r="V206" s="83">
        <v>8</v>
      </c>
    </row>
    <row r="207" ht="25" customHeight="1" spans="1:22">
      <c r="A207" s="89"/>
      <c r="B207" s="11">
        <v>203</v>
      </c>
      <c r="C207" s="90" t="s">
        <v>2057</v>
      </c>
      <c r="D207" s="265" t="s">
        <v>2058</v>
      </c>
      <c r="E207" s="24" t="s">
        <v>2059</v>
      </c>
      <c r="F207" s="24" t="s">
        <v>2060</v>
      </c>
      <c r="G207" s="24">
        <v>13191328886</v>
      </c>
      <c r="H207" s="24" t="s">
        <v>25</v>
      </c>
      <c r="I207" s="24" t="s">
        <v>2043</v>
      </c>
      <c r="J207" s="24" t="s">
        <v>42</v>
      </c>
      <c r="K207" s="24">
        <v>10</v>
      </c>
      <c r="L207" s="95" t="s">
        <v>28</v>
      </c>
      <c r="M207" s="32"/>
      <c r="N207" s="23">
        <v>203</v>
      </c>
      <c r="O207" s="83" t="s">
        <v>2061</v>
      </c>
      <c r="P207" s="83" t="s">
        <v>2062</v>
      </c>
      <c r="Q207" s="83" t="s">
        <v>2063</v>
      </c>
      <c r="R207" s="83" t="s">
        <v>2063</v>
      </c>
      <c r="S207" s="83">
        <v>15894825699</v>
      </c>
      <c r="T207" s="83" t="s">
        <v>1558</v>
      </c>
      <c r="U207" s="83" t="s">
        <v>27</v>
      </c>
      <c r="V207" s="83">
        <v>8</v>
      </c>
    </row>
    <row r="208" ht="25" customHeight="1" spans="1:22">
      <c r="A208" s="89"/>
      <c r="B208" s="11">
        <v>204</v>
      </c>
      <c r="C208" s="90" t="s">
        <v>2064</v>
      </c>
      <c r="D208" s="24" t="s">
        <v>2065</v>
      </c>
      <c r="E208" s="24" t="s">
        <v>2066</v>
      </c>
      <c r="F208" s="24" t="s">
        <v>2067</v>
      </c>
      <c r="G208" s="24">
        <v>15704701302</v>
      </c>
      <c r="H208" s="24" t="s">
        <v>25</v>
      </c>
      <c r="I208" s="24" t="s">
        <v>2068</v>
      </c>
      <c r="J208" s="24" t="s">
        <v>42</v>
      </c>
      <c r="K208" s="24">
        <v>108</v>
      </c>
      <c r="L208" s="95" t="s">
        <v>28</v>
      </c>
      <c r="M208" s="32"/>
      <c r="N208" s="23">
        <v>204</v>
      </c>
      <c r="O208" s="83" t="s">
        <v>2069</v>
      </c>
      <c r="P208" s="83" t="s">
        <v>2070</v>
      </c>
      <c r="Q208" s="83" t="s">
        <v>2071</v>
      </c>
      <c r="R208" s="83" t="s">
        <v>2072</v>
      </c>
      <c r="S208" s="83">
        <v>13847039269</v>
      </c>
      <c r="T208" s="83" t="s">
        <v>1558</v>
      </c>
      <c r="U208" s="83" t="s">
        <v>27</v>
      </c>
      <c r="V208" s="83">
        <v>8</v>
      </c>
    </row>
    <row r="209" ht="25" customHeight="1" spans="1:22">
      <c r="A209" s="89"/>
      <c r="B209" s="11">
        <v>205</v>
      </c>
      <c r="C209" s="90" t="s">
        <v>2073</v>
      </c>
      <c r="D209" s="24" t="s">
        <v>2074</v>
      </c>
      <c r="E209" s="24" t="s">
        <v>2075</v>
      </c>
      <c r="F209" s="24" t="s">
        <v>2076</v>
      </c>
      <c r="G209" s="24">
        <v>13847038977</v>
      </c>
      <c r="H209" s="24" t="s">
        <v>25</v>
      </c>
      <c r="I209" s="24" t="s">
        <v>2077</v>
      </c>
      <c r="J209" s="24" t="s">
        <v>42</v>
      </c>
      <c r="K209" s="24">
        <v>10</v>
      </c>
      <c r="L209" s="95" t="s">
        <v>28</v>
      </c>
      <c r="M209" s="32"/>
      <c r="N209" s="23">
        <v>205</v>
      </c>
      <c r="O209" s="83" t="s">
        <v>2078</v>
      </c>
      <c r="P209" s="83" t="s">
        <v>2079</v>
      </c>
      <c r="Q209" s="83" t="s">
        <v>2080</v>
      </c>
      <c r="R209" s="83" t="s">
        <v>2081</v>
      </c>
      <c r="S209" s="83">
        <v>13847089714</v>
      </c>
      <c r="T209" s="83" t="s">
        <v>1558</v>
      </c>
      <c r="U209" s="83" t="s">
        <v>27</v>
      </c>
      <c r="V209" s="83">
        <v>8</v>
      </c>
    </row>
    <row r="210" ht="25" customHeight="1" spans="1:22">
      <c r="A210" s="89"/>
      <c r="B210" s="11">
        <v>206</v>
      </c>
      <c r="C210" s="90" t="s">
        <v>2082</v>
      </c>
      <c r="D210" s="265" t="s">
        <v>2083</v>
      </c>
      <c r="E210" s="24" t="s">
        <v>2084</v>
      </c>
      <c r="F210" s="24" t="s">
        <v>2085</v>
      </c>
      <c r="G210" s="24">
        <v>15849060599</v>
      </c>
      <c r="H210" s="24" t="s">
        <v>25</v>
      </c>
      <c r="I210" s="24" t="s">
        <v>2086</v>
      </c>
      <c r="J210" s="24" t="s">
        <v>42</v>
      </c>
      <c r="K210" s="24">
        <v>79</v>
      </c>
      <c r="L210" s="95" t="s">
        <v>28</v>
      </c>
      <c r="M210" s="32"/>
      <c r="N210" s="23">
        <v>206</v>
      </c>
      <c r="O210" s="83" t="s">
        <v>2087</v>
      </c>
      <c r="P210" s="83" t="s">
        <v>2088</v>
      </c>
      <c r="Q210" s="83" t="s">
        <v>2089</v>
      </c>
      <c r="R210" s="83" t="s">
        <v>2089</v>
      </c>
      <c r="S210" s="83">
        <v>13904700535</v>
      </c>
      <c r="T210" s="83" t="s">
        <v>1558</v>
      </c>
      <c r="U210" s="83" t="s">
        <v>27</v>
      </c>
      <c r="V210" s="83">
        <v>8</v>
      </c>
    </row>
    <row r="211" ht="25" customHeight="1" spans="1:22">
      <c r="A211" s="89"/>
      <c r="B211" s="11">
        <v>207</v>
      </c>
      <c r="C211" s="90" t="s">
        <v>2090</v>
      </c>
      <c r="D211" s="24" t="s">
        <v>2091</v>
      </c>
      <c r="E211" s="24" t="s">
        <v>2092</v>
      </c>
      <c r="F211" s="24" t="s">
        <v>2093</v>
      </c>
      <c r="G211" s="24">
        <v>18547086113</v>
      </c>
      <c r="H211" s="24" t="s">
        <v>25</v>
      </c>
      <c r="I211" s="24" t="s">
        <v>2094</v>
      </c>
      <c r="J211" s="24" t="s">
        <v>42</v>
      </c>
      <c r="K211" s="24">
        <v>19</v>
      </c>
      <c r="L211" s="95" t="s">
        <v>28</v>
      </c>
      <c r="M211" s="32"/>
      <c r="N211" s="23">
        <v>207</v>
      </c>
      <c r="O211" s="83" t="s">
        <v>2095</v>
      </c>
      <c r="P211" s="83" t="s">
        <v>2096</v>
      </c>
      <c r="Q211" s="83" t="s">
        <v>2097</v>
      </c>
      <c r="R211" s="83" t="s">
        <v>1894</v>
      </c>
      <c r="S211" s="83" t="s">
        <v>2098</v>
      </c>
      <c r="T211" s="83" t="s">
        <v>1558</v>
      </c>
      <c r="U211" s="83" t="s">
        <v>27</v>
      </c>
      <c r="V211" s="83">
        <v>8</v>
      </c>
    </row>
    <row r="212" ht="25" customHeight="1" spans="1:22">
      <c r="A212" s="89"/>
      <c r="B212" s="11">
        <v>208</v>
      </c>
      <c r="C212" s="90" t="s">
        <v>2099</v>
      </c>
      <c r="D212" s="24" t="s">
        <v>2100</v>
      </c>
      <c r="E212" s="24" t="s">
        <v>2101</v>
      </c>
      <c r="F212" s="24" t="s">
        <v>2102</v>
      </c>
      <c r="G212" s="24">
        <v>13019528884</v>
      </c>
      <c r="H212" s="24" t="s">
        <v>25</v>
      </c>
      <c r="I212" s="24" t="s">
        <v>2103</v>
      </c>
      <c r="J212" s="24" t="s">
        <v>42</v>
      </c>
      <c r="K212" s="24">
        <v>22</v>
      </c>
      <c r="L212" s="95" t="s">
        <v>28</v>
      </c>
      <c r="M212" s="32"/>
      <c r="N212" s="23">
        <v>208</v>
      </c>
      <c r="O212" s="83" t="s">
        <v>2104</v>
      </c>
      <c r="P212" s="83" t="s">
        <v>2105</v>
      </c>
      <c r="Q212" s="83" t="s">
        <v>2106</v>
      </c>
      <c r="R212" s="83" t="s">
        <v>2107</v>
      </c>
      <c r="S212" s="83" t="s">
        <v>2108</v>
      </c>
      <c r="T212" s="83" t="s">
        <v>1558</v>
      </c>
      <c r="U212" s="83" t="s">
        <v>27</v>
      </c>
      <c r="V212" s="83">
        <v>8</v>
      </c>
    </row>
    <row r="213" ht="25" customHeight="1" spans="1:22">
      <c r="A213" s="89"/>
      <c r="B213" s="11">
        <v>209</v>
      </c>
      <c r="C213" s="90" t="s">
        <v>2109</v>
      </c>
      <c r="D213" s="24" t="s">
        <v>2110</v>
      </c>
      <c r="E213" s="24" t="s">
        <v>2111</v>
      </c>
      <c r="F213" s="24" t="s">
        <v>2112</v>
      </c>
      <c r="G213" s="24">
        <v>15846818500</v>
      </c>
      <c r="H213" s="24" t="s">
        <v>25</v>
      </c>
      <c r="I213" s="24" t="s">
        <v>2113</v>
      </c>
      <c r="J213" s="24" t="s">
        <v>42</v>
      </c>
      <c r="K213" s="24">
        <v>32</v>
      </c>
      <c r="L213" s="95" t="s">
        <v>28</v>
      </c>
      <c r="M213" s="32"/>
      <c r="N213" s="23">
        <v>209</v>
      </c>
      <c r="O213" s="83" t="s">
        <v>2114</v>
      </c>
      <c r="P213" s="83" t="s">
        <v>2115</v>
      </c>
      <c r="Q213" s="83" t="s">
        <v>2116</v>
      </c>
      <c r="R213" s="83" t="s">
        <v>1575</v>
      </c>
      <c r="S213" s="83">
        <v>15048041997</v>
      </c>
      <c r="T213" s="83" t="s">
        <v>1558</v>
      </c>
      <c r="U213" s="83" t="s">
        <v>27</v>
      </c>
      <c r="V213" s="83">
        <v>7</v>
      </c>
    </row>
    <row r="214" ht="25" customHeight="1" spans="1:22">
      <c r="A214" s="89"/>
      <c r="B214" s="11">
        <v>210</v>
      </c>
      <c r="C214" s="90" t="s">
        <v>2117</v>
      </c>
      <c r="D214" s="265" t="s">
        <v>2118</v>
      </c>
      <c r="E214" s="24" t="s">
        <v>2119</v>
      </c>
      <c r="F214" s="24" t="s">
        <v>2120</v>
      </c>
      <c r="G214" s="24">
        <v>15947303255</v>
      </c>
      <c r="H214" s="24" t="s">
        <v>25</v>
      </c>
      <c r="I214" s="24" t="s">
        <v>2121</v>
      </c>
      <c r="J214" s="24" t="s">
        <v>42</v>
      </c>
      <c r="K214" s="24">
        <v>130</v>
      </c>
      <c r="L214" s="95" t="s">
        <v>28</v>
      </c>
      <c r="M214" s="32"/>
      <c r="N214" s="23">
        <v>210</v>
      </c>
      <c r="O214" s="83" t="s">
        <v>2122</v>
      </c>
      <c r="P214" s="83" t="s">
        <v>2123</v>
      </c>
      <c r="Q214" s="83" t="s">
        <v>2124</v>
      </c>
      <c r="R214" s="83" t="s">
        <v>2125</v>
      </c>
      <c r="S214" s="83">
        <v>13847086684</v>
      </c>
      <c r="T214" s="83" t="s">
        <v>1558</v>
      </c>
      <c r="U214" s="83" t="s">
        <v>27</v>
      </c>
      <c r="V214" s="83">
        <v>7</v>
      </c>
    </row>
    <row r="215" ht="25" customHeight="1" spans="1:22">
      <c r="A215" s="89"/>
      <c r="B215" s="11">
        <v>211</v>
      </c>
      <c r="C215" s="90" t="s">
        <v>2049</v>
      </c>
      <c r="D215" s="24" t="s">
        <v>2050</v>
      </c>
      <c r="E215" s="24" t="s">
        <v>2051</v>
      </c>
      <c r="F215" s="24" t="s">
        <v>2052</v>
      </c>
      <c r="G215" s="24">
        <v>13134907765</v>
      </c>
      <c r="H215" s="24" t="s">
        <v>25</v>
      </c>
      <c r="I215" s="24" t="s">
        <v>2126</v>
      </c>
      <c r="J215" s="24" t="s">
        <v>42</v>
      </c>
      <c r="K215" s="24">
        <v>18</v>
      </c>
      <c r="L215" s="95" t="s">
        <v>28</v>
      </c>
      <c r="M215" s="32"/>
      <c r="N215" s="23">
        <v>211</v>
      </c>
      <c r="O215" s="83" t="s">
        <v>2127</v>
      </c>
      <c r="P215" s="83" t="s">
        <v>2128</v>
      </c>
      <c r="Q215" s="83" t="s">
        <v>2129</v>
      </c>
      <c r="R215" s="83" t="s">
        <v>2130</v>
      </c>
      <c r="S215" s="83">
        <v>13171195959</v>
      </c>
      <c r="T215" s="83" t="s">
        <v>1558</v>
      </c>
      <c r="U215" s="83" t="s">
        <v>27</v>
      </c>
      <c r="V215" s="83">
        <v>7</v>
      </c>
    </row>
    <row r="216" ht="25" customHeight="1" spans="1:22">
      <c r="A216" s="89"/>
      <c r="B216" s="11">
        <v>212</v>
      </c>
      <c r="C216" s="90" t="s">
        <v>2131</v>
      </c>
      <c r="D216" s="24" t="s">
        <v>2132</v>
      </c>
      <c r="E216" s="24" t="s">
        <v>2101</v>
      </c>
      <c r="F216" s="24" t="s">
        <v>2102</v>
      </c>
      <c r="G216" s="24">
        <v>13347018668</v>
      </c>
      <c r="H216" s="24" t="s">
        <v>25</v>
      </c>
      <c r="I216" s="24" t="s">
        <v>2133</v>
      </c>
      <c r="J216" s="24" t="s">
        <v>42</v>
      </c>
      <c r="K216" s="24">
        <v>38</v>
      </c>
      <c r="L216" s="95" t="s">
        <v>28</v>
      </c>
      <c r="M216" s="32"/>
      <c r="N216" s="23">
        <v>212</v>
      </c>
      <c r="O216" s="83" t="s">
        <v>2134</v>
      </c>
      <c r="P216" s="83" t="s">
        <v>2135</v>
      </c>
      <c r="Q216" s="83" t="s">
        <v>2136</v>
      </c>
      <c r="R216" s="83" t="s">
        <v>1126</v>
      </c>
      <c r="S216" s="83">
        <v>13948090005</v>
      </c>
      <c r="T216" s="83" t="s">
        <v>1558</v>
      </c>
      <c r="U216" s="83" t="s">
        <v>27</v>
      </c>
      <c r="V216" s="83">
        <v>7</v>
      </c>
    </row>
    <row r="217" ht="25" customHeight="1" spans="1:22">
      <c r="A217" s="89"/>
      <c r="B217" s="11">
        <v>213</v>
      </c>
      <c r="C217" s="90" t="s">
        <v>2137</v>
      </c>
      <c r="D217" s="24" t="s">
        <v>2138</v>
      </c>
      <c r="E217" s="24" t="s">
        <v>2139</v>
      </c>
      <c r="F217" s="24" t="s">
        <v>2140</v>
      </c>
      <c r="G217" s="24">
        <v>6249167</v>
      </c>
      <c r="H217" s="24" t="s">
        <v>25</v>
      </c>
      <c r="I217" s="24" t="s">
        <v>2141</v>
      </c>
      <c r="J217" s="24" t="s">
        <v>42</v>
      </c>
      <c r="K217" s="24">
        <v>261</v>
      </c>
      <c r="L217" s="95" t="s">
        <v>28</v>
      </c>
      <c r="M217" s="32"/>
      <c r="N217" s="23">
        <v>213</v>
      </c>
      <c r="O217" s="83" t="s">
        <v>2142</v>
      </c>
      <c r="P217" s="83" t="s">
        <v>2143</v>
      </c>
      <c r="Q217" s="83" t="s">
        <v>2144</v>
      </c>
      <c r="R217" s="83" t="s">
        <v>2145</v>
      </c>
      <c r="S217" s="83" t="s">
        <v>2146</v>
      </c>
      <c r="T217" s="83" t="s">
        <v>1558</v>
      </c>
      <c r="U217" s="83" t="s">
        <v>27</v>
      </c>
      <c r="V217" s="83">
        <v>6</v>
      </c>
    </row>
    <row r="218" ht="25" customHeight="1" spans="1:22">
      <c r="A218" s="89"/>
      <c r="B218" s="11">
        <v>214</v>
      </c>
      <c r="C218" s="90" t="s">
        <v>2147</v>
      </c>
      <c r="D218" s="24" t="s">
        <v>2148</v>
      </c>
      <c r="E218" s="24" t="s">
        <v>2149</v>
      </c>
      <c r="F218" s="24" t="s">
        <v>2150</v>
      </c>
      <c r="G218" s="24">
        <v>13848508165</v>
      </c>
      <c r="H218" s="24" t="s">
        <v>25</v>
      </c>
      <c r="I218" s="24" t="s">
        <v>2151</v>
      </c>
      <c r="J218" s="24" t="s">
        <v>42</v>
      </c>
      <c r="K218" s="24">
        <v>28</v>
      </c>
      <c r="L218" s="95" t="s">
        <v>28</v>
      </c>
      <c r="M218" s="32"/>
      <c r="N218" s="23">
        <v>214</v>
      </c>
      <c r="O218" s="83" t="s">
        <v>2152</v>
      </c>
      <c r="P218" s="83" t="s">
        <v>2153</v>
      </c>
      <c r="Q218" s="83" t="s">
        <v>2154</v>
      </c>
      <c r="R218" s="83" t="s">
        <v>2154</v>
      </c>
      <c r="S218" s="83">
        <v>15149230000</v>
      </c>
      <c r="T218" s="83" t="s">
        <v>1558</v>
      </c>
      <c r="U218" s="83" t="s">
        <v>27</v>
      </c>
      <c r="V218" s="83">
        <v>6</v>
      </c>
    </row>
    <row r="219" ht="25" customHeight="1" spans="1:22">
      <c r="A219" s="89"/>
      <c r="B219" s="11">
        <v>215</v>
      </c>
      <c r="C219" s="90" t="s">
        <v>2155</v>
      </c>
      <c r="D219" s="24" t="s">
        <v>2156</v>
      </c>
      <c r="E219" s="24" t="s">
        <v>2157</v>
      </c>
      <c r="F219" s="24" t="s">
        <v>2158</v>
      </c>
      <c r="G219" s="24">
        <v>13348608430</v>
      </c>
      <c r="H219" s="24" t="s">
        <v>25</v>
      </c>
      <c r="I219" s="24" t="s">
        <v>2159</v>
      </c>
      <c r="J219" s="24" t="s">
        <v>42</v>
      </c>
      <c r="K219" s="24">
        <v>26</v>
      </c>
      <c r="L219" s="95" t="s">
        <v>28</v>
      </c>
      <c r="M219" s="32"/>
      <c r="N219" s="23">
        <v>215</v>
      </c>
      <c r="O219" s="83" t="s">
        <v>2160</v>
      </c>
      <c r="P219" s="264" t="s">
        <v>2161</v>
      </c>
      <c r="Q219" s="83" t="s">
        <v>2162</v>
      </c>
      <c r="R219" s="83" t="s">
        <v>2163</v>
      </c>
      <c r="S219" s="83">
        <v>18147076590</v>
      </c>
      <c r="T219" s="83" t="s">
        <v>1558</v>
      </c>
      <c r="U219" s="83" t="s">
        <v>27</v>
      </c>
      <c r="V219" s="83">
        <v>6</v>
      </c>
    </row>
    <row r="220" ht="25" customHeight="1" spans="1:22">
      <c r="A220" s="89"/>
      <c r="B220" s="11">
        <v>216</v>
      </c>
      <c r="C220" s="90" t="s">
        <v>1981</v>
      </c>
      <c r="D220" s="24" t="s">
        <v>2164</v>
      </c>
      <c r="E220" s="24" t="s">
        <v>2165</v>
      </c>
      <c r="F220" s="24" t="s">
        <v>1984</v>
      </c>
      <c r="G220" s="24">
        <v>18748391028</v>
      </c>
      <c r="H220" s="24" t="s">
        <v>25</v>
      </c>
      <c r="I220" s="24" t="s">
        <v>2166</v>
      </c>
      <c r="J220" s="24" t="s">
        <v>42</v>
      </c>
      <c r="K220" s="24">
        <v>29</v>
      </c>
      <c r="L220" s="95" t="s">
        <v>28</v>
      </c>
      <c r="M220" s="32"/>
      <c r="N220" s="23">
        <v>216</v>
      </c>
      <c r="O220" s="83" t="s">
        <v>2167</v>
      </c>
      <c r="P220" s="83" t="s">
        <v>2168</v>
      </c>
      <c r="Q220" s="83" t="s">
        <v>2169</v>
      </c>
      <c r="R220" s="83" t="s">
        <v>2170</v>
      </c>
      <c r="S220" s="83" t="s">
        <v>2171</v>
      </c>
      <c r="T220" s="83" t="s">
        <v>1558</v>
      </c>
      <c r="U220" s="83" t="s">
        <v>27</v>
      </c>
      <c r="V220" s="83">
        <v>6</v>
      </c>
    </row>
    <row r="221" ht="25" customHeight="1" spans="1:22">
      <c r="A221" s="89"/>
      <c r="B221" s="11">
        <v>217</v>
      </c>
      <c r="C221" s="90" t="s">
        <v>929</v>
      </c>
      <c r="D221" s="24" t="s">
        <v>2172</v>
      </c>
      <c r="E221" s="24" t="s">
        <v>2173</v>
      </c>
      <c r="F221" s="24" t="s">
        <v>2174</v>
      </c>
      <c r="G221" s="24">
        <v>13848609455</v>
      </c>
      <c r="H221" s="24" t="s">
        <v>25</v>
      </c>
      <c r="I221" s="24" t="s">
        <v>2166</v>
      </c>
      <c r="J221" s="24" t="s">
        <v>42</v>
      </c>
      <c r="K221" s="24">
        <v>13</v>
      </c>
      <c r="L221" s="95" t="s">
        <v>28</v>
      </c>
      <c r="M221" s="32"/>
      <c r="N221" s="23">
        <v>217</v>
      </c>
      <c r="O221" s="83" t="s">
        <v>2175</v>
      </c>
      <c r="P221" s="83" t="s">
        <v>2176</v>
      </c>
      <c r="Q221" s="83" t="s">
        <v>2177</v>
      </c>
      <c r="R221" s="83" t="s">
        <v>2178</v>
      </c>
      <c r="S221" s="83" t="s">
        <v>2179</v>
      </c>
      <c r="T221" s="83" t="s">
        <v>1558</v>
      </c>
      <c r="U221" s="83" t="s">
        <v>27</v>
      </c>
      <c r="V221" s="83">
        <v>6</v>
      </c>
    </row>
    <row r="222" ht="25" customHeight="1" spans="1:22">
      <c r="A222" s="89"/>
      <c r="B222" s="11">
        <v>218</v>
      </c>
      <c r="C222" s="90" t="s">
        <v>2180</v>
      </c>
      <c r="D222" s="265" t="s">
        <v>2181</v>
      </c>
      <c r="E222" s="24" t="s">
        <v>2182</v>
      </c>
      <c r="F222" s="24" t="s">
        <v>2183</v>
      </c>
      <c r="G222" s="24">
        <v>15847735555</v>
      </c>
      <c r="H222" s="24" t="s">
        <v>25</v>
      </c>
      <c r="I222" s="24" t="s">
        <v>2184</v>
      </c>
      <c r="J222" s="24" t="s">
        <v>42</v>
      </c>
      <c r="K222" s="24">
        <v>8</v>
      </c>
      <c r="L222" s="95" t="s">
        <v>28</v>
      </c>
      <c r="M222" s="32"/>
      <c r="N222" s="23">
        <v>218</v>
      </c>
      <c r="O222" s="83" t="s">
        <v>2185</v>
      </c>
      <c r="P222" s="83" t="s">
        <v>2186</v>
      </c>
      <c r="Q222" s="83" t="s">
        <v>2187</v>
      </c>
      <c r="R222" s="83" t="s">
        <v>2188</v>
      </c>
      <c r="S222" s="83">
        <v>15648008109</v>
      </c>
      <c r="T222" s="83" t="s">
        <v>1558</v>
      </c>
      <c r="U222" s="83" t="s">
        <v>27</v>
      </c>
      <c r="V222" s="83">
        <v>6</v>
      </c>
    </row>
    <row r="223" ht="25" customHeight="1" spans="1:22">
      <c r="A223" s="89"/>
      <c r="B223" s="11">
        <v>219</v>
      </c>
      <c r="C223" s="90" t="s">
        <v>2189</v>
      </c>
      <c r="D223" s="24" t="s">
        <v>2190</v>
      </c>
      <c r="E223" s="24" t="s">
        <v>213</v>
      </c>
      <c r="F223" s="24" t="s">
        <v>2191</v>
      </c>
      <c r="G223" s="24" t="s">
        <v>2192</v>
      </c>
      <c r="H223" s="24" t="s">
        <v>25</v>
      </c>
      <c r="I223" s="24" t="s">
        <v>2193</v>
      </c>
      <c r="J223" s="24" t="s">
        <v>42</v>
      </c>
      <c r="K223" s="24">
        <v>74</v>
      </c>
      <c r="L223" s="95" t="s">
        <v>28</v>
      </c>
      <c r="M223" s="32"/>
      <c r="N223" s="23">
        <v>219</v>
      </c>
      <c r="O223" s="83" t="s">
        <v>2194</v>
      </c>
      <c r="P223" s="83" t="s">
        <v>2195</v>
      </c>
      <c r="Q223" s="83" t="s">
        <v>2196</v>
      </c>
      <c r="R223" s="83" t="s">
        <v>2197</v>
      </c>
      <c r="S223" s="83">
        <v>13847008499</v>
      </c>
      <c r="T223" s="83" t="s">
        <v>1558</v>
      </c>
      <c r="U223" s="83" t="s">
        <v>27</v>
      </c>
      <c r="V223" s="83">
        <v>5</v>
      </c>
    </row>
    <row r="224" ht="25" customHeight="1" spans="1:22">
      <c r="A224" s="89"/>
      <c r="B224" s="11">
        <v>220</v>
      </c>
      <c r="C224" s="90" t="s">
        <v>2198</v>
      </c>
      <c r="D224" s="24" t="s">
        <v>2199</v>
      </c>
      <c r="E224" s="24" t="s">
        <v>2200</v>
      </c>
      <c r="F224" s="24" t="s">
        <v>2201</v>
      </c>
      <c r="G224" s="24">
        <v>15049047972</v>
      </c>
      <c r="H224" s="24" t="s">
        <v>25</v>
      </c>
      <c r="I224" s="24" t="s">
        <v>2202</v>
      </c>
      <c r="J224" s="24" t="s">
        <v>42</v>
      </c>
      <c r="K224" s="24">
        <v>16</v>
      </c>
      <c r="L224" s="95" t="s">
        <v>28</v>
      </c>
      <c r="M224" s="32"/>
      <c r="N224" s="23">
        <v>220</v>
      </c>
      <c r="O224" s="83" t="s">
        <v>2203</v>
      </c>
      <c r="P224" s="83" t="s">
        <v>2204</v>
      </c>
      <c r="Q224" s="83" t="s">
        <v>2205</v>
      </c>
      <c r="R224" s="83" t="s">
        <v>2206</v>
      </c>
      <c r="S224" s="83">
        <v>13704709082</v>
      </c>
      <c r="T224" s="83" t="s">
        <v>1558</v>
      </c>
      <c r="U224" s="83" t="s">
        <v>27</v>
      </c>
      <c r="V224" s="83">
        <v>5</v>
      </c>
    </row>
    <row r="225" ht="25" customHeight="1" spans="1:22">
      <c r="A225" s="89"/>
      <c r="B225" s="11">
        <v>221</v>
      </c>
      <c r="C225" s="90" t="s">
        <v>2207</v>
      </c>
      <c r="D225" s="24" t="s">
        <v>2208</v>
      </c>
      <c r="E225" s="24" t="s">
        <v>2209</v>
      </c>
      <c r="F225" s="24" t="s">
        <v>2210</v>
      </c>
      <c r="G225" s="24">
        <v>13848802222</v>
      </c>
      <c r="H225" s="24" t="s">
        <v>25</v>
      </c>
      <c r="I225" s="24" t="s">
        <v>2211</v>
      </c>
      <c r="J225" s="24" t="s">
        <v>42</v>
      </c>
      <c r="K225" s="24">
        <v>12</v>
      </c>
      <c r="L225" s="95" t="s">
        <v>28</v>
      </c>
      <c r="M225" s="32"/>
      <c r="N225" s="23">
        <v>221</v>
      </c>
      <c r="O225" s="83" t="s">
        <v>2212</v>
      </c>
      <c r="P225" s="83" t="s">
        <v>2213</v>
      </c>
      <c r="Q225" s="83" t="s">
        <v>2214</v>
      </c>
      <c r="R225" s="83" t="s">
        <v>757</v>
      </c>
      <c r="S225" s="83">
        <v>13214707707</v>
      </c>
      <c r="T225" s="83" t="s">
        <v>1558</v>
      </c>
      <c r="U225" s="83" t="s">
        <v>27</v>
      </c>
      <c r="V225" s="83">
        <v>5</v>
      </c>
    </row>
    <row r="226" ht="25" customHeight="1" spans="1:22">
      <c r="A226" s="89"/>
      <c r="B226" s="11">
        <v>222</v>
      </c>
      <c r="C226" s="90" t="s">
        <v>2215</v>
      </c>
      <c r="D226" s="24" t="s">
        <v>2216</v>
      </c>
      <c r="E226" s="24" t="s">
        <v>931</v>
      </c>
      <c r="F226" s="24" t="s">
        <v>2217</v>
      </c>
      <c r="G226" s="24">
        <v>18747030406</v>
      </c>
      <c r="H226" s="24" t="s">
        <v>25</v>
      </c>
      <c r="I226" s="24" t="s">
        <v>2218</v>
      </c>
      <c r="J226" s="24" t="s">
        <v>42</v>
      </c>
      <c r="K226" s="24">
        <v>66</v>
      </c>
      <c r="L226" s="95" t="s">
        <v>28</v>
      </c>
      <c r="M226" s="32"/>
      <c r="N226" s="23">
        <v>222</v>
      </c>
      <c r="O226" s="83" t="s">
        <v>2219</v>
      </c>
      <c r="P226" s="83" t="s">
        <v>2220</v>
      </c>
      <c r="Q226" s="83" t="s">
        <v>2221</v>
      </c>
      <c r="R226" s="83" t="s">
        <v>2222</v>
      </c>
      <c r="S226" s="83">
        <v>15648028383</v>
      </c>
      <c r="T226" s="83" t="s">
        <v>1558</v>
      </c>
      <c r="U226" s="83" t="s">
        <v>27</v>
      </c>
      <c r="V226" s="83">
        <v>5</v>
      </c>
    </row>
    <row r="227" ht="25" customHeight="1" spans="1:22">
      <c r="A227" s="89"/>
      <c r="B227" s="11">
        <v>223</v>
      </c>
      <c r="C227" s="90" t="s">
        <v>2223</v>
      </c>
      <c r="D227" s="24" t="s">
        <v>2224</v>
      </c>
      <c r="E227" s="24" t="s">
        <v>2225</v>
      </c>
      <c r="F227" s="24" t="s">
        <v>2226</v>
      </c>
      <c r="G227" s="24">
        <v>13847085428</v>
      </c>
      <c r="H227" s="24" t="s">
        <v>25</v>
      </c>
      <c r="I227" s="24" t="s">
        <v>2227</v>
      </c>
      <c r="J227" s="24" t="s">
        <v>42</v>
      </c>
      <c r="K227" s="24">
        <v>213</v>
      </c>
      <c r="L227" s="95" t="s">
        <v>28</v>
      </c>
      <c r="M227" s="32"/>
      <c r="N227" s="23">
        <v>223</v>
      </c>
      <c r="O227" s="83" t="s">
        <v>2228</v>
      </c>
      <c r="P227" s="83" t="s">
        <v>2229</v>
      </c>
      <c r="Q227" s="83" t="s">
        <v>2230</v>
      </c>
      <c r="R227" s="83" t="s">
        <v>2230</v>
      </c>
      <c r="S227" s="83" t="s">
        <v>2231</v>
      </c>
      <c r="T227" s="83" t="s">
        <v>1558</v>
      </c>
      <c r="U227" s="83" t="s">
        <v>27</v>
      </c>
      <c r="V227" s="83">
        <v>5</v>
      </c>
    </row>
    <row r="228" ht="25" customHeight="1" spans="1:22">
      <c r="A228" s="89"/>
      <c r="B228" s="11">
        <v>224</v>
      </c>
      <c r="C228" s="90" t="s">
        <v>2232</v>
      </c>
      <c r="D228" s="24" t="s">
        <v>2233</v>
      </c>
      <c r="E228" s="24" t="s">
        <v>2234</v>
      </c>
      <c r="F228" s="24" t="s">
        <v>2235</v>
      </c>
      <c r="G228" s="24">
        <v>17647018111</v>
      </c>
      <c r="H228" s="24" t="s">
        <v>25</v>
      </c>
      <c r="I228" s="24" t="s">
        <v>2236</v>
      </c>
      <c r="J228" s="24" t="s">
        <v>42</v>
      </c>
      <c r="K228" s="24">
        <v>35</v>
      </c>
      <c r="L228" s="95" t="s">
        <v>28</v>
      </c>
      <c r="M228" s="32"/>
      <c r="N228" s="23">
        <v>224</v>
      </c>
      <c r="O228" s="83" t="s">
        <v>2237</v>
      </c>
      <c r="P228" s="83" t="s">
        <v>2238</v>
      </c>
      <c r="Q228" s="83" t="s">
        <v>2239</v>
      </c>
      <c r="R228" s="83" t="s">
        <v>2240</v>
      </c>
      <c r="S228" s="83" t="s">
        <v>2241</v>
      </c>
      <c r="T228" s="83" t="s">
        <v>1558</v>
      </c>
      <c r="U228" s="83" t="s">
        <v>27</v>
      </c>
      <c r="V228" s="83">
        <v>5</v>
      </c>
    </row>
    <row r="229" ht="25" customHeight="1" spans="1:22">
      <c r="A229" s="89"/>
      <c r="B229" s="11">
        <v>225</v>
      </c>
      <c r="C229" s="90" t="s">
        <v>2242</v>
      </c>
      <c r="D229" s="265" t="s">
        <v>2243</v>
      </c>
      <c r="E229" s="24" t="s">
        <v>2244</v>
      </c>
      <c r="F229" s="24" t="s">
        <v>2245</v>
      </c>
      <c r="G229" s="24">
        <v>18947036699</v>
      </c>
      <c r="H229" s="24" t="s">
        <v>25</v>
      </c>
      <c r="I229" s="24" t="s">
        <v>2246</v>
      </c>
      <c r="J229" s="24" t="s">
        <v>42</v>
      </c>
      <c r="K229" s="24">
        <v>21</v>
      </c>
      <c r="L229" s="95" t="s">
        <v>28</v>
      </c>
      <c r="M229" s="32"/>
      <c r="N229" s="23">
        <v>225</v>
      </c>
      <c r="O229" s="83" t="s">
        <v>2247</v>
      </c>
      <c r="P229" s="83" t="s">
        <v>2248</v>
      </c>
      <c r="Q229" s="83" t="s">
        <v>2249</v>
      </c>
      <c r="R229" s="83" t="s">
        <v>2250</v>
      </c>
      <c r="S229" s="83" t="s">
        <v>2251</v>
      </c>
      <c r="T229" s="83" t="s">
        <v>1558</v>
      </c>
      <c r="U229" s="83" t="s">
        <v>27</v>
      </c>
      <c r="V229" s="83">
        <v>5</v>
      </c>
    </row>
    <row r="230" ht="25" customHeight="1" spans="1:22">
      <c r="A230" s="89"/>
      <c r="B230" s="11">
        <v>226</v>
      </c>
      <c r="C230" s="90" t="s">
        <v>2252</v>
      </c>
      <c r="D230" s="24" t="s">
        <v>2253</v>
      </c>
      <c r="E230" s="24" t="s">
        <v>2254</v>
      </c>
      <c r="F230" s="24" t="s">
        <v>2255</v>
      </c>
      <c r="G230" s="24">
        <v>18047048800</v>
      </c>
      <c r="H230" s="24" t="s">
        <v>25</v>
      </c>
      <c r="I230" s="24" t="s">
        <v>2246</v>
      </c>
      <c r="J230" s="24" t="s">
        <v>42</v>
      </c>
      <c r="K230" s="24">
        <v>11</v>
      </c>
      <c r="L230" s="95" t="s">
        <v>28</v>
      </c>
      <c r="M230" s="32"/>
      <c r="N230" s="23">
        <v>226</v>
      </c>
      <c r="O230" s="83" t="s">
        <v>2256</v>
      </c>
      <c r="P230" s="83" t="s">
        <v>2257</v>
      </c>
      <c r="Q230" s="83" t="s">
        <v>2258</v>
      </c>
      <c r="R230" s="83" t="s">
        <v>2259</v>
      </c>
      <c r="S230" s="83" t="s">
        <v>2260</v>
      </c>
      <c r="T230" s="83" t="s">
        <v>1558</v>
      </c>
      <c r="U230" s="83" t="s">
        <v>27</v>
      </c>
      <c r="V230" s="83">
        <v>5</v>
      </c>
    </row>
    <row r="231" ht="25" customHeight="1" spans="1:22">
      <c r="A231" s="89"/>
      <c r="B231" s="11">
        <v>227</v>
      </c>
      <c r="C231" s="90" t="s">
        <v>2261</v>
      </c>
      <c r="D231" s="24" t="s">
        <v>2262</v>
      </c>
      <c r="E231" s="24" t="s">
        <v>2263</v>
      </c>
      <c r="F231" s="24" t="s">
        <v>2264</v>
      </c>
      <c r="G231" s="24">
        <v>15247059408</v>
      </c>
      <c r="H231" s="24" t="s">
        <v>25</v>
      </c>
      <c r="I231" s="24" t="s">
        <v>2246</v>
      </c>
      <c r="J231" s="24" t="s">
        <v>42</v>
      </c>
      <c r="K231" s="24">
        <v>10</v>
      </c>
      <c r="L231" s="95" t="s">
        <v>28</v>
      </c>
      <c r="M231" s="32"/>
      <c r="N231" s="23">
        <v>227</v>
      </c>
      <c r="O231" s="83" t="s">
        <v>2265</v>
      </c>
      <c r="P231" s="83" t="s">
        <v>2266</v>
      </c>
      <c r="Q231" s="83" t="s">
        <v>2267</v>
      </c>
      <c r="R231" s="83" t="s">
        <v>1458</v>
      </c>
      <c r="S231" s="83">
        <v>13947099488</v>
      </c>
      <c r="T231" s="83" t="s">
        <v>1558</v>
      </c>
      <c r="U231" s="83" t="s">
        <v>27</v>
      </c>
      <c r="V231" s="83">
        <v>5</v>
      </c>
    </row>
    <row r="232" ht="25" customHeight="1" spans="1:22">
      <c r="A232" s="89"/>
      <c r="B232" s="11">
        <v>228</v>
      </c>
      <c r="C232" s="90" t="s">
        <v>2268</v>
      </c>
      <c r="D232" s="24" t="s">
        <v>2269</v>
      </c>
      <c r="E232" s="24" t="s">
        <v>1487</v>
      </c>
      <c r="F232" s="24" t="s">
        <v>2270</v>
      </c>
      <c r="G232" s="24">
        <v>15849074200</v>
      </c>
      <c r="H232" s="24" t="s">
        <v>25</v>
      </c>
      <c r="I232" s="24" t="s">
        <v>2271</v>
      </c>
      <c r="J232" s="24" t="s">
        <v>42</v>
      </c>
      <c r="K232" s="24">
        <v>29</v>
      </c>
      <c r="L232" s="95" t="s">
        <v>28</v>
      </c>
      <c r="M232" s="32"/>
      <c r="N232" s="23">
        <v>228</v>
      </c>
      <c r="O232" s="83" t="s">
        <v>2272</v>
      </c>
      <c r="P232" s="83" t="s">
        <v>2273</v>
      </c>
      <c r="Q232" s="83" t="s">
        <v>2249</v>
      </c>
      <c r="R232" s="83" t="s">
        <v>2274</v>
      </c>
      <c r="S232" s="83">
        <v>13847019563</v>
      </c>
      <c r="T232" s="83" t="s">
        <v>1558</v>
      </c>
      <c r="U232" s="83" t="s">
        <v>27</v>
      </c>
      <c r="V232" s="83">
        <v>5</v>
      </c>
    </row>
    <row r="233" ht="25" customHeight="1" spans="1:22">
      <c r="A233" s="89"/>
      <c r="B233" s="11">
        <v>229</v>
      </c>
      <c r="C233" s="90" t="s">
        <v>2275</v>
      </c>
      <c r="D233" s="24" t="s">
        <v>2276</v>
      </c>
      <c r="E233" s="24" t="s">
        <v>2277</v>
      </c>
      <c r="F233" s="24" t="s">
        <v>2278</v>
      </c>
      <c r="G233" s="24">
        <v>13240852322</v>
      </c>
      <c r="H233" s="24" t="s">
        <v>2279</v>
      </c>
      <c r="I233" s="24" t="s">
        <v>2280</v>
      </c>
      <c r="J233" s="24" t="s">
        <v>42</v>
      </c>
      <c r="K233" s="24">
        <v>37</v>
      </c>
      <c r="L233" s="95" t="s">
        <v>28</v>
      </c>
      <c r="M233" s="32"/>
      <c r="N233" s="23">
        <v>229</v>
      </c>
      <c r="O233" s="83" t="s">
        <v>2281</v>
      </c>
      <c r="P233" s="83" t="s">
        <v>2282</v>
      </c>
      <c r="Q233" s="83" t="s">
        <v>2283</v>
      </c>
      <c r="R233" s="83" t="s">
        <v>2284</v>
      </c>
      <c r="S233" s="83" t="s">
        <v>2285</v>
      </c>
      <c r="T233" s="83" t="s">
        <v>1558</v>
      </c>
      <c r="U233" s="83" t="s">
        <v>27</v>
      </c>
      <c r="V233" s="83">
        <v>4</v>
      </c>
    </row>
    <row r="234" ht="25" customHeight="1" spans="1:22">
      <c r="A234" s="89"/>
      <c r="B234" s="11">
        <v>230</v>
      </c>
      <c r="C234" s="90" t="s">
        <v>2286</v>
      </c>
      <c r="D234" s="24" t="s">
        <v>2287</v>
      </c>
      <c r="E234" s="24" t="s">
        <v>2288</v>
      </c>
      <c r="F234" s="24" t="s">
        <v>2289</v>
      </c>
      <c r="G234" s="24">
        <v>13088520398</v>
      </c>
      <c r="H234" s="24" t="s">
        <v>25</v>
      </c>
      <c r="I234" s="24" t="s">
        <v>2290</v>
      </c>
      <c r="J234" s="24" t="s">
        <v>42</v>
      </c>
      <c r="K234" s="24">
        <v>11</v>
      </c>
      <c r="L234" s="95" t="s">
        <v>28</v>
      </c>
      <c r="M234" s="32"/>
      <c r="N234" s="23">
        <v>230</v>
      </c>
      <c r="O234" s="83" t="s">
        <v>2291</v>
      </c>
      <c r="P234" s="264" t="s">
        <v>2292</v>
      </c>
      <c r="Q234" s="83" t="s">
        <v>2293</v>
      </c>
      <c r="R234" s="83" t="s">
        <v>2294</v>
      </c>
      <c r="S234" s="83">
        <v>18247030342</v>
      </c>
      <c r="T234" s="83" t="s">
        <v>1558</v>
      </c>
      <c r="U234" s="83" t="s">
        <v>27</v>
      </c>
      <c r="V234" s="83">
        <v>4</v>
      </c>
    </row>
    <row r="235" ht="25" customHeight="1" spans="1:22">
      <c r="A235" s="89"/>
      <c r="B235" s="11">
        <v>231</v>
      </c>
      <c r="C235" s="90" t="s">
        <v>2295</v>
      </c>
      <c r="D235" s="24" t="s">
        <v>2296</v>
      </c>
      <c r="E235" s="24" t="s">
        <v>2297</v>
      </c>
      <c r="F235" s="24" t="s">
        <v>2298</v>
      </c>
      <c r="G235" s="24">
        <v>13327012349</v>
      </c>
      <c r="H235" s="24" t="s">
        <v>25</v>
      </c>
      <c r="I235" s="24" t="s">
        <v>2299</v>
      </c>
      <c r="J235" s="24" t="s">
        <v>42</v>
      </c>
      <c r="K235" s="24">
        <v>31</v>
      </c>
      <c r="L235" s="95" t="s">
        <v>28</v>
      </c>
      <c r="M235" s="32"/>
      <c r="N235" s="23">
        <v>231</v>
      </c>
      <c r="O235" s="83" t="s">
        <v>2300</v>
      </c>
      <c r="P235" s="83" t="s">
        <v>2301</v>
      </c>
      <c r="Q235" s="83" t="s">
        <v>2302</v>
      </c>
      <c r="R235" s="83" t="s">
        <v>2303</v>
      </c>
      <c r="S235" s="83">
        <v>17647060333</v>
      </c>
      <c r="T235" s="83" t="s">
        <v>1558</v>
      </c>
      <c r="U235" s="83" t="s">
        <v>27</v>
      </c>
      <c r="V235" s="83">
        <v>4</v>
      </c>
    </row>
    <row r="236" ht="25" customHeight="1" spans="1:22">
      <c r="A236" s="89"/>
      <c r="B236" s="11">
        <v>232</v>
      </c>
      <c r="C236" s="90" t="s">
        <v>2304</v>
      </c>
      <c r="D236" s="24" t="s">
        <v>2305</v>
      </c>
      <c r="E236" s="24" t="s">
        <v>2306</v>
      </c>
      <c r="F236" s="24" t="s">
        <v>2307</v>
      </c>
      <c r="G236" s="24">
        <v>15847047473</v>
      </c>
      <c r="H236" s="24" t="s">
        <v>25</v>
      </c>
      <c r="I236" s="24" t="s">
        <v>2308</v>
      </c>
      <c r="J236" s="24" t="s">
        <v>42</v>
      </c>
      <c r="K236" s="24">
        <v>19</v>
      </c>
      <c r="L236" s="95" t="s">
        <v>28</v>
      </c>
      <c r="M236" s="32"/>
      <c r="N236" s="23">
        <v>232</v>
      </c>
      <c r="O236" s="83" t="s">
        <v>2309</v>
      </c>
      <c r="P236" s="83" t="s">
        <v>2310</v>
      </c>
      <c r="Q236" s="83" t="s">
        <v>2311</v>
      </c>
      <c r="R236" s="83" t="s">
        <v>2312</v>
      </c>
      <c r="S236" s="83">
        <v>15947001606</v>
      </c>
      <c r="T236" s="83" t="s">
        <v>1558</v>
      </c>
      <c r="U236" s="83" t="s">
        <v>27</v>
      </c>
      <c r="V236" s="83">
        <v>4</v>
      </c>
    </row>
    <row r="237" ht="25" customHeight="1" spans="1:22">
      <c r="A237" s="89"/>
      <c r="B237" s="11">
        <v>233</v>
      </c>
      <c r="C237" s="90" t="s">
        <v>2313</v>
      </c>
      <c r="D237" s="24" t="s">
        <v>2314</v>
      </c>
      <c r="E237" s="24" t="s">
        <v>55</v>
      </c>
      <c r="F237" s="24" t="s">
        <v>56</v>
      </c>
      <c r="G237" s="24">
        <v>13384700223</v>
      </c>
      <c r="H237" s="24" t="s">
        <v>25</v>
      </c>
      <c r="I237" s="24" t="s">
        <v>2308</v>
      </c>
      <c r="J237" s="24" t="s">
        <v>42</v>
      </c>
      <c r="K237" s="24">
        <v>21</v>
      </c>
      <c r="L237" s="95" t="s">
        <v>28</v>
      </c>
      <c r="M237" s="32"/>
      <c r="N237" s="23">
        <v>233</v>
      </c>
      <c r="O237" s="83" t="s">
        <v>2315</v>
      </c>
      <c r="P237" s="83" t="s">
        <v>2316</v>
      </c>
      <c r="Q237" s="83" t="s">
        <v>2317</v>
      </c>
      <c r="R237" s="83" t="s">
        <v>2318</v>
      </c>
      <c r="S237" s="83" t="s">
        <v>2319</v>
      </c>
      <c r="T237" s="83" t="s">
        <v>1558</v>
      </c>
      <c r="U237" s="83" t="s">
        <v>27</v>
      </c>
      <c r="V237" s="83">
        <v>4</v>
      </c>
    </row>
    <row r="238" ht="25" customHeight="1" spans="1:22">
      <c r="A238" s="89"/>
      <c r="B238" s="11">
        <v>234</v>
      </c>
      <c r="C238" s="90" t="s">
        <v>2320</v>
      </c>
      <c r="D238" s="265" t="s">
        <v>2321</v>
      </c>
      <c r="E238" s="24" t="s">
        <v>2322</v>
      </c>
      <c r="F238" s="24" t="s">
        <v>2323</v>
      </c>
      <c r="G238" s="24">
        <v>13789407045</v>
      </c>
      <c r="H238" s="24" t="s">
        <v>25</v>
      </c>
      <c r="I238" s="24" t="s">
        <v>2324</v>
      </c>
      <c r="J238" s="24" t="s">
        <v>42</v>
      </c>
      <c r="K238" s="24">
        <v>234</v>
      </c>
      <c r="L238" s="95" t="s">
        <v>28</v>
      </c>
      <c r="M238" s="32"/>
      <c r="N238" s="23">
        <v>234</v>
      </c>
      <c r="O238" s="83" t="s">
        <v>2325</v>
      </c>
      <c r="P238" s="83" t="s">
        <v>2326</v>
      </c>
      <c r="Q238" s="83" t="s">
        <v>2327</v>
      </c>
      <c r="R238" s="83" t="s">
        <v>2328</v>
      </c>
      <c r="S238" s="83" t="s">
        <v>2329</v>
      </c>
      <c r="T238" s="83" t="s">
        <v>1558</v>
      </c>
      <c r="U238" s="83" t="s">
        <v>27</v>
      </c>
      <c r="V238" s="83">
        <v>4</v>
      </c>
    </row>
    <row r="239" ht="25" customHeight="1" spans="1:22">
      <c r="A239" s="89"/>
      <c r="B239" s="11">
        <v>235</v>
      </c>
      <c r="C239" s="90" t="s">
        <v>2330</v>
      </c>
      <c r="D239" s="265" t="s">
        <v>2331</v>
      </c>
      <c r="E239" s="24" t="s">
        <v>2332</v>
      </c>
      <c r="F239" s="24" t="s">
        <v>2333</v>
      </c>
      <c r="G239" s="24">
        <v>13347023329</v>
      </c>
      <c r="H239" s="24" t="s">
        <v>25</v>
      </c>
      <c r="I239" s="24" t="s">
        <v>2324</v>
      </c>
      <c r="J239" s="24" t="s">
        <v>42</v>
      </c>
      <c r="K239" s="24">
        <v>10</v>
      </c>
      <c r="L239" s="95" t="s">
        <v>28</v>
      </c>
      <c r="M239" s="32"/>
      <c r="N239" s="23">
        <v>235</v>
      </c>
      <c r="O239" s="83" t="s">
        <v>2334</v>
      </c>
      <c r="P239" s="83" t="s">
        <v>2335</v>
      </c>
      <c r="Q239" s="83" t="s">
        <v>2336</v>
      </c>
      <c r="R239" s="83" t="s">
        <v>2337</v>
      </c>
      <c r="S239" s="83" t="s">
        <v>2338</v>
      </c>
      <c r="T239" s="83" t="s">
        <v>1558</v>
      </c>
      <c r="U239" s="83" t="s">
        <v>27</v>
      </c>
      <c r="V239" s="83">
        <v>4</v>
      </c>
    </row>
    <row r="240" ht="25" customHeight="1" spans="1:22">
      <c r="A240" s="89"/>
      <c r="B240" s="11">
        <v>236</v>
      </c>
      <c r="C240" s="90" t="s">
        <v>2339</v>
      </c>
      <c r="D240" s="265" t="s">
        <v>2340</v>
      </c>
      <c r="E240" s="24" t="s">
        <v>2341</v>
      </c>
      <c r="F240" s="24" t="s">
        <v>2342</v>
      </c>
      <c r="G240" s="24">
        <v>13722033088</v>
      </c>
      <c r="H240" s="24" t="s">
        <v>25</v>
      </c>
      <c r="I240" s="24" t="s">
        <v>2343</v>
      </c>
      <c r="J240" s="24" t="s">
        <v>42</v>
      </c>
      <c r="K240" s="24">
        <v>104</v>
      </c>
      <c r="L240" s="95" t="s">
        <v>28</v>
      </c>
      <c r="M240" s="32"/>
      <c r="N240" s="23">
        <v>236</v>
      </c>
      <c r="O240" s="83" t="s">
        <v>2344</v>
      </c>
      <c r="P240" s="83" t="s">
        <v>2345</v>
      </c>
      <c r="Q240" s="83" t="s">
        <v>2346</v>
      </c>
      <c r="R240" s="83" t="s">
        <v>2347</v>
      </c>
      <c r="S240" s="83" t="s">
        <v>2348</v>
      </c>
      <c r="T240" s="83" t="s">
        <v>1558</v>
      </c>
      <c r="U240" s="83" t="s">
        <v>27</v>
      </c>
      <c r="V240" s="83">
        <v>4</v>
      </c>
    </row>
    <row r="241" ht="25" customHeight="1" spans="1:22">
      <c r="A241" s="89"/>
      <c r="B241" s="11">
        <v>237</v>
      </c>
      <c r="C241" s="90" t="s">
        <v>2349</v>
      </c>
      <c r="D241" s="265" t="s">
        <v>2350</v>
      </c>
      <c r="E241" s="24" t="s">
        <v>2351</v>
      </c>
      <c r="F241" s="24" t="s">
        <v>2352</v>
      </c>
      <c r="G241" s="24">
        <v>13847057533</v>
      </c>
      <c r="H241" s="24" t="s">
        <v>25</v>
      </c>
      <c r="I241" s="24" t="s">
        <v>2353</v>
      </c>
      <c r="J241" s="24" t="s">
        <v>42</v>
      </c>
      <c r="K241" s="24">
        <v>20</v>
      </c>
      <c r="L241" s="95" t="s">
        <v>28</v>
      </c>
      <c r="M241" s="32"/>
      <c r="N241" s="23">
        <v>237</v>
      </c>
      <c r="O241" s="83" t="s">
        <v>2354</v>
      </c>
      <c r="P241" s="83" t="s">
        <v>2355</v>
      </c>
      <c r="Q241" s="83" t="s">
        <v>2356</v>
      </c>
      <c r="R241" s="83" t="s">
        <v>2357</v>
      </c>
      <c r="S241" s="83" t="s">
        <v>2358</v>
      </c>
      <c r="T241" s="83" t="s">
        <v>1558</v>
      </c>
      <c r="U241" s="83" t="s">
        <v>27</v>
      </c>
      <c r="V241" s="83">
        <v>4</v>
      </c>
    </row>
    <row r="242" ht="25" customHeight="1" spans="1:22">
      <c r="A242" s="89"/>
      <c r="B242" s="11">
        <v>238</v>
      </c>
      <c r="C242" s="90" t="s">
        <v>2359</v>
      </c>
      <c r="D242" s="24" t="s">
        <v>2360</v>
      </c>
      <c r="E242" s="24" t="s">
        <v>2361</v>
      </c>
      <c r="F242" s="24" t="s">
        <v>2362</v>
      </c>
      <c r="G242" s="265" t="s">
        <v>2363</v>
      </c>
      <c r="H242" s="24" t="s">
        <v>25</v>
      </c>
      <c r="I242" s="24" t="s">
        <v>2364</v>
      </c>
      <c r="J242" s="24" t="s">
        <v>42</v>
      </c>
      <c r="K242" s="24">
        <v>60</v>
      </c>
      <c r="L242" s="95" t="s">
        <v>28</v>
      </c>
      <c r="M242" s="32"/>
      <c r="N242" s="23">
        <v>238</v>
      </c>
      <c r="O242" s="83" t="s">
        <v>2365</v>
      </c>
      <c r="P242" s="83" t="s">
        <v>2366</v>
      </c>
      <c r="Q242" s="83" t="s">
        <v>2367</v>
      </c>
      <c r="R242" s="83" t="s">
        <v>2368</v>
      </c>
      <c r="S242" s="83">
        <v>15598926665</v>
      </c>
      <c r="T242" s="83" t="s">
        <v>1558</v>
      </c>
      <c r="U242" s="83" t="s">
        <v>27</v>
      </c>
      <c r="V242" s="83">
        <v>4</v>
      </c>
    </row>
    <row r="243" ht="25" customHeight="1" spans="1:22">
      <c r="A243" s="89"/>
      <c r="B243" s="11">
        <v>239</v>
      </c>
      <c r="C243" s="90" t="s">
        <v>2369</v>
      </c>
      <c r="D243" s="24" t="s">
        <v>2370</v>
      </c>
      <c r="E243" s="24" t="s">
        <v>2371</v>
      </c>
      <c r="F243" s="24" t="s">
        <v>2372</v>
      </c>
      <c r="G243" s="24">
        <v>13347006065</v>
      </c>
      <c r="H243" s="24" t="s">
        <v>25</v>
      </c>
      <c r="I243" s="24" t="s">
        <v>2373</v>
      </c>
      <c r="J243" s="24" t="s">
        <v>42</v>
      </c>
      <c r="K243" s="24">
        <v>80</v>
      </c>
      <c r="L243" s="95" t="s">
        <v>28</v>
      </c>
      <c r="M243" s="32"/>
      <c r="N243" s="23">
        <v>239</v>
      </c>
      <c r="O243" s="83" t="s">
        <v>2374</v>
      </c>
      <c r="P243" s="83" t="s">
        <v>2375</v>
      </c>
      <c r="Q243" s="83" t="s">
        <v>2376</v>
      </c>
      <c r="R243" s="83" t="s">
        <v>2377</v>
      </c>
      <c r="S243" s="83">
        <v>13171186270</v>
      </c>
      <c r="T243" s="83" t="s">
        <v>1558</v>
      </c>
      <c r="U243" s="83" t="s">
        <v>27</v>
      </c>
      <c r="V243" s="83">
        <v>3</v>
      </c>
    </row>
    <row r="244" ht="25" customHeight="1" spans="1:22">
      <c r="A244" s="89"/>
      <c r="B244" s="11">
        <v>240</v>
      </c>
      <c r="C244" s="90" t="s">
        <v>2378</v>
      </c>
      <c r="D244" s="24" t="s">
        <v>2379</v>
      </c>
      <c r="E244" s="24" t="s">
        <v>2380</v>
      </c>
      <c r="F244" s="24" t="s">
        <v>2381</v>
      </c>
      <c r="G244" s="24">
        <v>6229434</v>
      </c>
      <c r="H244" s="24" t="s">
        <v>25</v>
      </c>
      <c r="I244" s="24" t="s">
        <v>2382</v>
      </c>
      <c r="J244" s="24" t="s">
        <v>42</v>
      </c>
      <c r="K244" s="24">
        <v>146</v>
      </c>
      <c r="L244" s="95" t="s">
        <v>28</v>
      </c>
      <c r="M244" s="32"/>
      <c r="N244" s="23">
        <v>240</v>
      </c>
      <c r="O244" s="83" t="s">
        <v>2383</v>
      </c>
      <c r="P244" s="264" t="s">
        <v>2384</v>
      </c>
      <c r="Q244" s="83" t="s">
        <v>2385</v>
      </c>
      <c r="R244" s="83" t="s">
        <v>2124</v>
      </c>
      <c r="S244" s="83">
        <v>13354808618</v>
      </c>
      <c r="T244" s="83" t="s">
        <v>1558</v>
      </c>
      <c r="U244" s="83" t="s">
        <v>27</v>
      </c>
      <c r="V244" s="83">
        <v>3</v>
      </c>
    </row>
    <row r="245" ht="25" customHeight="1" spans="1:22">
      <c r="A245" s="89"/>
      <c r="B245" s="11">
        <v>241</v>
      </c>
      <c r="C245" s="90" t="s">
        <v>2386</v>
      </c>
      <c r="D245" s="265" t="s">
        <v>2387</v>
      </c>
      <c r="E245" s="24" t="s">
        <v>2388</v>
      </c>
      <c r="F245" s="24" t="s">
        <v>2389</v>
      </c>
      <c r="G245" s="24">
        <v>19304809969</v>
      </c>
      <c r="H245" s="24" t="s">
        <v>25</v>
      </c>
      <c r="I245" s="24" t="s">
        <v>2382</v>
      </c>
      <c r="J245" s="24" t="s">
        <v>42</v>
      </c>
      <c r="K245" s="24">
        <v>24</v>
      </c>
      <c r="L245" s="95" t="s">
        <v>28</v>
      </c>
      <c r="M245" s="32"/>
      <c r="N245" s="23">
        <v>241</v>
      </c>
      <c r="O245" s="83" t="s">
        <v>2390</v>
      </c>
      <c r="P245" s="83" t="s">
        <v>2391</v>
      </c>
      <c r="Q245" s="83" t="s">
        <v>2392</v>
      </c>
      <c r="R245" s="83" t="s">
        <v>2393</v>
      </c>
      <c r="S245" s="83">
        <v>13604705851</v>
      </c>
      <c r="T245" s="83" t="s">
        <v>1558</v>
      </c>
      <c r="U245" s="83" t="s">
        <v>27</v>
      </c>
      <c r="V245" s="83">
        <v>3</v>
      </c>
    </row>
    <row r="246" ht="25" customHeight="1" spans="1:22">
      <c r="A246" s="89"/>
      <c r="B246" s="11">
        <v>242</v>
      </c>
      <c r="C246" s="90" t="s">
        <v>2394</v>
      </c>
      <c r="D246" s="24" t="s">
        <v>2395</v>
      </c>
      <c r="E246" s="24" t="s">
        <v>2396</v>
      </c>
      <c r="F246" s="24" t="s">
        <v>2397</v>
      </c>
      <c r="G246" s="24">
        <v>18698435516</v>
      </c>
      <c r="H246" s="24" t="s">
        <v>25</v>
      </c>
      <c r="I246" s="24" t="s">
        <v>2398</v>
      </c>
      <c r="J246" s="24" t="s">
        <v>42</v>
      </c>
      <c r="K246" s="24">
        <v>41</v>
      </c>
      <c r="L246" s="95" t="s">
        <v>28</v>
      </c>
      <c r="M246" s="32"/>
      <c r="N246" s="23">
        <v>242</v>
      </c>
      <c r="O246" s="83" t="s">
        <v>2399</v>
      </c>
      <c r="P246" s="264" t="s">
        <v>2400</v>
      </c>
      <c r="Q246" s="83" t="s">
        <v>2401</v>
      </c>
      <c r="R246" s="83" t="s">
        <v>2402</v>
      </c>
      <c r="S246" s="83">
        <v>13722103788</v>
      </c>
      <c r="T246" s="83" t="s">
        <v>1558</v>
      </c>
      <c r="U246" s="83" t="s">
        <v>27</v>
      </c>
      <c r="V246" s="83">
        <v>3</v>
      </c>
    </row>
    <row r="247" ht="25" customHeight="1" spans="1:22">
      <c r="A247" s="89"/>
      <c r="B247" s="11">
        <v>243</v>
      </c>
      <c r="C247" s="90" t="s">
        <v>2403</v>
      </c>
      <c r="D247" s="24" t="s">
        <v>2404</v>
      </c>
      <c r="E247" s="24" t="s">
        <v>2405</v>
      </c>
      <c r="F247" s="24" t="s">
        <v>2406</v>
      </c>
      <c r="G247" s="24">
        <v>15247092244</v>
      </c>
      <c r="H247" s="24" t="s">
        <v>25</v>
      </c>
      <c r="I247" s="24" t="s">
        <v>2407</v>
      </c>
      <c r="J247" s="24" t="s">
        <v>42</v>
      </c>
      <c r="K247" s="24">
        <v>22</v>
      </c>
      <c r="L247" s="95" t="s">
        <v>28</v>
      </c>
      <c r="M247" s="32"/>
      <c r="N247" s="23">
        <v>243</v>
      </c>
      <c r="O247" s="83" t="s">
        <v>2408</v>
      </c>
      <c r="P247" s="83" t="s">
        <v>2409</v>
      </c>
      <c r="Q247" s="83" t="s">
        <v>2410</v>
      </c>
      <c r="R247" s="83" t="s">
        <v>2411</v>
      </c>
      <c r="S247" s="83">
        <v>13904700314</v>
      </c>
      <c r="T247" s="83" t="s">
        <v>1558</v>
      </c>
      <c r="U247" s="83" t="s">
        <v>27</v>
      </c>
      <c r="V247" s="83">
        <v>3</v>
      </c>
    </row>
    <row r="248" ht="25" customHeight="1" spans="1:22">
      <c r="A248" s="89"/>
      <c r="B248" s="11">
        <v>244</v>
      </c>
      <c r="C248" s="90" t="s">
        <v>2412</v>
      </c>
      <c r="D248" s="24" t="s">
        <v>2413</v>
      </c>
      <c r="E248" s="24" t="s">
        <v>2009</v>
      </c>
      <c r="F248" s="24" t="s">
        <v>2414</v>
      </c>
      <c r="G248" s="24">
        <v>15849041133</v>
      </c>
      <c r="H248" s="24" t="s">
        <v>25</v>
      </c>
      <c r="I248" s="24" t="s">
        <v>2415</v>
      </c>
      <c r="J248" s="24" t="s">
        <v>42</v>
      </c>
      <c r="K248" s="24">
        <v>25</v>
      </c>
      <c r="L248" s="95" t="s">
        <v>28</v>
      </c>
      <c r="M248" s="32"/>
      <c r="N248" s="23">
        <v>244</v>
      </c>
      <c r="O248" s="83" t="s">
        <v>2416</v>
      </c>
      <c r="P248" s="83" t="s">
        <v>2417</v>
      </c>
      <c r="Q248" s="83" t="s">
        <v>2418</v>
      </c>
      <c r="R248" s="83" t="s">
        <v>2418</v>
      </c>
      <c r="S248" s="83">
        <v>13947659050</v>
      </c>
      <c r="T248" s="83" t="s">
        <v>1558</v>
      </c>
      <c r="U248" s="83" t="s">
        <v>27</v>
      </c>
      <c r="V248" s="83">
        <v>3</v>
      </c>
    </row>
    <row r="249" ht="25" customHeight="1" spans="1:22">
      <c r="A249" s="89"/>
      <c r="B249" s="11">
        <v>245</v>
      </c>
      <c r="C249" s="90" t="s">
        <v>2419</v>
      </c>
      <c r="D249" s="24" t="s">
        <v>2420</v>
      </c>
      <c r="E249" s="24" t="s">
        <v>2421</v>
      </c>
      <c r="F249" s="24" t="s">
        <v>2188</v>
      </c>
      <c r="G249" s="24">
        <v>18704708299</v>
      </c>
      <c r="H249" s="24" t="s">
        <v>25</v>
      </c>
      <c r="I249" s="24" t="s">
        <v>2422</v>
      </c>
      <c r="J249" s="24" t="s">
        <v>42</v>
      </c>
      <c r="K249" s="24">
        <v>61</v>
      </c>
      <c r="L249" s="95" t="s">
        <v>2423</v>
      </c>
      <c r="M249" s="32"/>
      <c r="N249" s="23">
        <v>245</v>
      </c>
      <c r="O249" s="83" t="s">
        <v>2424</v>
      </c>
      <c r="P249" s="83" t="s">
        <v>2425</v>
      </c>
      <c r="Q249" s="83" t="s">
        <v>2426</v>
      </c>
      <c r="R249" s="83" t="s">
        <v>2427</v>
      </c>
      <c r="S249" s="83" t="s">
        <v>2428</v>
      </c>
      <c r="T249" s="83" t="s">
        <v>1558</v>
      </c>
      <c r="U249" s="83" t="s">
        <v>27</v>
      </c>
      <c r="V249" s="83">
        <v>3</v>
      </c>
    </row>
    <row r="250" ht="25" customHeight="1" spans="1:22">
      <c r="A250" s="89" t="s">
        <v>2429</v>
      </c>
      <c r="B250" s="11">
        <v>246</v>
      </c>
      <c r="C250" s="91" t="s">
        <v>2430</v>
      </c>
      <c r="D250" s="41" t="s">
        <v>2431</v>
      </c>
      <c r="E250" s="57" t="s">
        <v>2432</v>
      </c>
      <c r="F250" s="92" t="s">
        <v>2433</v>
      </c>
      <c r="G250" s="93">
        <v>15647056420</v>
      </c>
      <c r="H250" s="66" t="s">
        <v>25</v>
      </c>
      <c r="I250" s="96" t="s">
        <v>126</v>
      </c>
      <c r="J250" s="93" t="s">
        <v>27</v>
      </c>
      <c r="K250" s="93">
        <v>17</v>
      </c>
      <c r="L250" s="97" t="s">
        <v>28</v>
      </c>
      <c r="M250" s="32"/>
      <c r="N250" s="23">
        <v>246</v>
      </c>
      <c r="O250" s="83" t="s">
        <v>2434</v>
      </c>
      <c r="P250" s="83" t="s">
        <v>2435</v>
      </c>
      <c r="Q250" s="83" t="s">
        <v>2436</v>
      </c>
      <c r="R250" s="83" t="s">
        <v>2437</v>
      </c>
      <c r="S250" s="83" t="s">
        <v>2438</v>
      </c>
      <c r="T250" s="83" t="s">
        <v>1558</v>
      </c>
      <c r="U250" s="83" t="s">
        <v>27</v>
      </c>
      <c r="V250" s="83">
        <v>3</v>
      </c>
    </row>
    <row r="251" ht="25" customHeight="1" spans="1:22">
      <c r="A251" s="89"/>
      <c r="B251" s="11">
        <v>247</v>
      </c>
      <c r="C251" s="91" t="s">
        <v>2439</v>
      </c>
      <c r="D251" s="41" t="s">
        <v>2440</v>
      </c>
      <c r="E251" s="57" t="s">
        <v>2441</v>
      </c>
      <c r="F251" s="92" t="s">
        <v>2442</v>
      </c>
      <c r="G251" s="93" t="s">
        <v>2443</v>
      </c>
      <c r="H251" s="66" t="s">
        <v>25</v>
      </c>
      <c r="I251" s="96" t="s">
        <v>2444</v>
      </c>
      <c r="J251" s="93" t="s">
        <v>27</v>
      </c>
      <c r="K251" s="93" t="s">
        <v>2445</v>
      </c>
      <c r="L251" s="97" t="s">
        <v>28</v>
      </c>
      <c r="M251" s="32"/>
      <c r="N251" s="23">
        <v>247</v>
      </c>
      <c r="O251" s="83" t="s">
        <v>2446</v>
      </c>
      <c r="P251" s="83" t="s">
        <v>2447</v>
      </c>
      <c r="Q251" s="83" t="s">
        <v>2448</v>
      </c>
      <c r="R251" s="83" t="s">
        <v>2449</v>
      </c>
      <c r="S251" s="83" t="s">
        <v>2450</v>
      </c>
      <c r="T251" s="83" t="s">
        <v>1558</v>
      </c>
      <c r="U251" s="83" t="s">
        <v>27</v>
      </c>
      <c r="V251" s="83">
        <v>3</v>
      </c>
    </row>
    <row r="252" ht="25" customHeight="1" spans="1:22">
      <c r="A252" s="89"/>
      <c r="B252" s="11">
        <v>248</v>
      </c>
      <c r="C252" s="91" t="s">
        <v>2451</v>
      </c>
      <c r="D252" s="41" t="s">
        <v>2452</v>
      </c>
      <c r="E252" s="57" t="s">
        <v>2453</v>
      </c>
      <c r="F252" s="92" t="s">
        <v>2454</v>
      </c>
      <c r="G252" s="92">
        <v>18847057772</v>
      </c>
      <c r="H252" s="66" t="s">
        <v>25</v>
      </c>
      <c r="I252" s="96" t="s">
        <v>2455</v>
      </c>
      <c r="J252" s="93" t="s">
        <v>27</v>
      </c>
      <c r="K252" s="93" t="s">
        <v>1638</v>
      </c>
      <c r="L252" s="97" t="s">
        <v>28</v>
      </c>
      <c r="M252" s="32"/>
      <c r="N252" s="23">
        <v>248</v>
      </c>
      <c r="O252" s="83" t="s">
        <v>2456</v>
      </c>
      <c r="P252" s="83" t="s">
        <v>2457</v>
      </c>
      <c r="Q252" s="83" t="s">
        <v>2249</v>
      </c>
      <c r="R252" s="83" t="s">
        <v>2458</v>
      </c>
      <c r="S252" s="83" t="s">
        <v>2251</v>
      </c>
      <c r="T252" s="83" t="s">
        <v>1558</v>
      </c>
      <c r="U252" s="83" t="s">
        <v>27</v>
      </c>
      <c r="V252" s="83">
        <v>3</v>
      </c>
    </row>
    <row r="253" ht="25" customHeight="1" spans="1:22">
      <c r="A253" s="89"/>
      <c r="B253" s="11">
        <v>249</v>
      </c>
      <c r="C253" s="91" t="s">
        <v>2459</v>
      </c>
      <c r="D253" s="41" t="s">
        <v>2460</v>
      </c>
      <c r="E253" s="57" t="s">
        <v>2461</v>
      </c>
      <c r="F253" s="92" t="s">
        <v>2462</v>
      </c>
      <c r="G253" s="93" t="s">
        <v>2463</v>
      </c>
      <c r="H253" s="66" t="s">
        <v>25</v>
      </c>
      <c r="I253" s="96" t="s">
        <v>2464</v>
      </c>
      <c r="J253" s="93" t="s">
        <v>27</v>
      </c>
      <c r="K253" s="93" t="s">
        <v>2465</v>
      </c>
      <c r="L253" s="97" t="s">
        <v>28</v>
      </c>
      <c r="M253" s="32"/>
      <c r="N253" s="23">
        <v>249</v>
      </c>
      <c r="O253" s="83" t="s">
        <v>2466</v>
      </c>
      <c r="P253" s="83" t="s">
        <v>2467</v>
      </c>
      <c r="Q253" s="83" t="s">
        <v>2468</v>
      </c>
      <c r="R253" s="83" t="s">
        <v>2469</v>
      </c>
      <c r="S253" s="83" t="s">
        <v>2470</v>
      </c>
      <c r="T253" s="83" t="s">
        <v>1558</v>
      </c>
      <c r="U253" s="83" t="s">
        <v>27</v>
      </c>
      <c r="V253" s="83">
        <v>3</v>
      </c>
    </row>
    <row r="254" ht="25" customHeight="1" spans="1:22">
      <c r="A254" s="89"/>
      <c r="B254" s="11">
        <v>250</v>
      </c>
      <c r="C254" s="91" t="s">
        <v>2471</v>
      </c>
      <c r="D254" s="41" t="s">
        <v>2472</v>
      </c>
      <c r="E254" s="57" t="s">
        <v>2473</v>
      </c>
      <c r="F254" s="92" t="s">
        <v>2474</v>
      </c>
      <c r="G254" s="93" t="s">
        <v>2475</v>
      </c>
      <c r="H254" s="94" t="s">
        <v>25</v>
      </c>
      <c r="I254" s="96" t="s">
        <v>256</v>
      </c>
      <c r="J254" s="98" t="s">
        <v>27</v>
      </c>
      <c r="K254" s="93" t="s">
        <v>2476</v>
      </c>
      <c r="L254" s="97" t="s">
        <v>28</v>
      </c>
      <c r="M254" s="32"/>
      <c r="N254" s="23">
        <v>250</v>
      </c>
      <c r="O254" s="83" t="s">
        <v>2477</v>
      </c>
      <c r="P254" s="83" t="s">
        <v>2478</v>
      </c>
      <c r="Q254" s="83" t="s">
        <v>2479</v>
      </c>
      <c r="R254" s="83" t="s">
        <v>2480</v>
      </c>
      <c r="S254" s="83">
        <v>13604703505</v>
      </c>
      <c r="T254" s="83" t="s">
        <v>1558</v>
      </c>
      <c r="U254" s="83" t="s">
        <v>27</v>
      </c>
      <c r="V254" s="83">
        <v>2</v>
      </c>
    </row>
    <row r="255" ht="25" customHeight="1" spans="1:22">
      <c r="A255" s="89"/>
      <c r="B255" s="11">
        <v>251</v>
      </c>
      <c r="C255" s="91" t="s">
        <v>2481</v>
      </c>
      <c r="D255" s="41" t="s">
        <v>2482</v>
      </c>
      <c r="E255" s="57" t="s">
        <v>2483</v>
      </c>
      <c r="F255" s="92" t="s">
        <v>2484</v>
      </c>
      <c r="G255" s="93" t="s">
        <v>2485</v>
      </c>
      <c r="H255" s="94" t="s">
        <v>25</v>
      </c>
      <c r="I255" s="96" t="s">
        <v>2486</v>
      </c>
      <c r="J255" s="98" t="s">
        <v>27</v>
      </c>
      <c r="K255" s="93" t="s">
        <v>2487</v>
      </c>
      <c r="L255" s="97" t="s">
        <v>28</v>
      </c>
      <c r="M255" s="32"/>
      <c r="N255" s="23">
        <v>251</v>
      </c>
      <c r="O255" s="83" t="s">
        <v>2488</v>
      </c>
      <c r="P255" s="83" t="s">
        <v>2489</v>
      </c>
      <c r="Q255" s="83" t="s">
        <v>2490</v>
      </c>
      <c r="R255" s="83" t="s">
        <v>2491</v>
      </c>
      <c r="S255" s="83" t="s">
        <v>2492</v>
      </c>
      <c r="T255" s="83" t="s">
        <v>1558</v>
      </c>
      <c r="U255" s="83" t="s">
        <v>27</v>
      </c>
      <c r="V255" s="83">
        <v>2</v>
      </c>
    </row>
    <row r="256" ht="25" customHeight="1" spans="1:22">
      <c r="A256" s="89"/>
      <c r="B256" s="11">
        <v>252</v>
      </c>
      <c r="C256" s="91" t="s">
        <v>2493</v>
      </c>
      <c r="D256" s="41" t="s">
        <v>2494</v>
      </c>
      <c r="E256" s="57" t="s">
        <v>2495</v>
      </c>
      <c r="F256" s="92" t="s">
        <v>2496</v>
      </c>
      <c r="G256" s="92">
        <v>15848017385</v>
      </c>
      <c r="H256" s="94" t="s">
        <v>25</v>
      </c>
      <c r="I256" s="96" t="s">
        <v>2497</v>
      </c>
      <c r="J256" s="98" t="s">
        <v>27</v>
      </c>
      <c r="K256" s="93" t="s">
        <v>2498</v>
      </c>
      <c r="L256" s="97" t="s">
        <v>28</v>
      </c>
      <c r="M256" s="32"/>
      <c r="N256" s="23">
        <v>252</v>
      </c>
      <c r="O256" s="83" t="s">
        <v>2499</v>
      </c>
      <c r="P256" s="83" t="s">
        <v>2500</v>
      </c>
      <c r="Q256" s="83" t="s">
        <v>2501</v>
      </c>
      <c r="R256" s="83" t="s">
        <v>2502</v>
      </c>
      <c r="S256" s="83">
        <v>13604700755</v>
      </c>
      <c r="T256" s="83" t="s">
        <v>1558</v>
      </c>
      <c r="U256" s="83" t="s">
        <v>27</v>
      </c>
      <c r="V256" s="83">
        <v>2</v>
      </c>
    </row>
    <row r="257" ht="25" customHeight="1" spans="1:22">
      <c r="A257" s="89"/>
      <c r="B257" s="11">
        <v>253</v>
      </c>
      <c r="C257" s="91" t="s">
        <v>2503</v>
      </c>
      <c r="D257" s="41" t="s">
        <v>2504</v>
      </c>
      <c r="E257" s="57" t="s">
        <v>2505</v>
      </c>
      <c r="F257" s="92" t="s">
        <v>2506</v>
      </c>
      <c r="G257" s="93" t="s">
        <v>2507</v>
      </c>
      <c r="H257" s="94" t="s">
        <v>25</v>
      </c>
      <c r="I257" s="96" t="s">
        <v>2508</v>
      </c>
      <c r="J257" s="98" t="s">
        <v>27</v>
      </c>
      <c r="K257" s="93" t="s">
        <v>2509</v>
      </c>
      <c r="L257" s="97" t="s">
        <v>28</v>
      </c>
      <c r="M257" s="32"/>
      <c r="N257" s="23">
        <v>253</v>
      </c>
      <c r="O257" s="83" t="s">
        <v>2510</v>
      </c>
      <c r="P257" s="83" t="s">
        <v>2511</v>
      </c>
      <c r="Q257" s="83" t="s">
        <v>331</v>
      </c>
      <c r="R257" s="83" t="s">
        <v>2512</v>
      </c>
      <c r="S257" s="83" t="s">
        <v>2513</v>
      </c>
      <c r="T257" s="83" t="s">
        <v>1558</v>
      </c>
      <c r="U257" s="83" t="s">
        <v>27</v>
      </c>
      <c r="V257" s="83">
        <v>2</v>
      </c>
    </row>
    <row r="258" ht="25" customHeight="1" spans="1:22">
      <c r="A258" s="89"/>
      <c r="B258" s="11">
        <v>254</v>
      </c>
      <c r="C258" s="91" t="s">
        <v>2514</v>
      </c>
      <c r="D258" s="41" t="s">
        <v>2515</v>
      </c>
      <c r="E258" s="57" t="s">
        <v>2516</v>
      </c>
      <c r="F258" s="92" t="s">
        <v>2517</v>
      </c>
      <c r="G258" s="93" t="s">
        <v>2518</v>
      </c>
      <c r="H258" s="94" t="s">
        <v>25</v>
      </c>
      <c r="I258" s="96" t="s">
        <v>2519</v>
      </c>
      <c r="J258" s="98" t="s">
        <v>27</v>
      </c>
      <c r="K258" s="93" t="s">
        <v>2445</v>
      </c>
      <c r="L258" s="97" t="s">
        <v>28</v>
      </c>
      <c r="M258" s="32"/>
      <c r="N258" s="23">
        <v>254</v>
      </c>
      <c r="O258" s="83" t="s">
        <v>2520</v>
      </c>
      <c r="P258" s="83" t="s">
        <v>2521</v>
      </c>
      <c r="Q258" s="83" t="s">
        <v>2522</v>
      </c>
      <c r="R258" s="83" t="s">
        <v>2523</v>
      </c>
      <c r="S258" s="83">
        <v>18747039087</v>
      </c>
      <c r="T258" s="83" t="s">
        <v>1558</v>
      </c>
      <c r="U258" s="83" t="s">
        <v>27</v>
      </c>
      <c r="V258" s="83">
        <v>31</v>
      </c>
    </row>
    <row r="259" ht="25" customHeight="1" spans="1:22">
      <c r="A259" s="89"/>
      <c r="B259" s="11">
        <v>255</v>
      </c>
      <c r="C259" s="91" t="s">
        <v>2524</v>
      </c>
      <c r="D259" s="41" t="s">
        <v>2525</v>
      </c>
      <c r="E259" s="57" t="s">
        <v>1583</v>
      </c>
      <c r="F259" s="92" t="s">
        <v>2526</v>
      </c>
      <c r="G259" s="93" t="s">
        <v>2527</v>
      </c>
      <c r="H259" s="94" t="s">
        <v>25</v>
      </c>
      <c r="I259" s="96" t="s">
        <v>2528</v>
      </c>
      <c r="J259" s="98" t="s">
        <v>27</v>
      </c>
      <c r="K259" s="93" t="s">
        <v>2529</v>
      </c>
      <c r="L259" s="97" t="s">
        <v>28</v>
      </c>
      <c r="M259" s="32"/>
      <c r="N259" s="23">
        <v>255</v>
      </c>
      <c r="O259" s="83" t="s">
        <v>2530</v>
      </c>
      <c r="P259" s="83" t="s">
        <v>2531</v>
      </c>
      <c r="Q259" s="83" t="s">
        <v>2532</v>
      </c>
      <c r="R259" s="83" t="s">
        <v>2533</v>
      </c>
      <c r="S259" s="83" t="s">
        <v>2534</v>
      </c>
      <c r="T259" s="83" t="s">
        <v>1558</v>
      </c>
      <c r="U259" s="83" t="s">
        <v>27</v>
      </c>
      <c r="V259" s="83">
        <v>2</v>
      </c>
    </row>
    <row r="260" ht="25" customHeight="1" spans="1:22">
      <c r="A260" s="89"/>
      <c r="B260" s="11">
        <v>256</v>
      </c>
      <c r="C260" s="91" t="s">
        <v>2535</v>
      </c>
      <c r="D260" s="41" t="s">
        <v>2536</v>
      </c>
      <c r="E260" s="57" t="s">
        <v>2537</v>
      </c>
      <c r="F260" s="92" t="s">
        <v>2538</v>
      </c>
      <c r="G260" s="93" t="s">
        <v>2539</v>
      </c>
      <c r="H260" s="94" t="s">
        <v>25</v>
      </c>
      <c r="I260" s="96" t="s">
        <v>2540</v>
      </c>
      <c r="J260" s="98" t="s">
        <v>27</v>
      </c>
      <c r="K260" s="93" t="s">
        <v>2541</v>
      </c>
      <c r="L260" s="97" t="s">
        <v>28</v>
      </c>
      <c r="M260" s="32"/>
      <c r="N260" s="23">
        <v>256</v>
      </c>
      <c r="O260" s="83" t="s">
        <v>2542</v>
      </c>
      <c r="P260" s="83" t="s">
        <v>2543</v>
      </c>
      <c r="Q260" s="83" t="s">
        <v>2544</v>
      </c>
      <c r="R260" s="83" t="s">
        <v>2545</v>
      </c>
      <c r="S260" s="83" t="s">
        <v>2546</v>
      </c>
      <c r="T260" s="83" t="s">
        <v>1558</v>
      </c>
      <c r="U260" s="83" t="s">
        <v>27</v>
      </c>
      <c r="V260" s="83">
        <v>2</v>
      </c>
    </row>
    <row r="261" ht="25" customHeight="1" spans="1:22">
      <c r="A261" s="89"/>
      <c r="B261" s="11">
        <v>257</v>
      </c>
      <c r="C261" s="91" t="s">
        <v>2547</v>
      </c>
      <c r="D261" s="41" t="s">
        <v>2548</v>
      </c>
      <c r="E261" s="57" t="s">
        <v>2549</v>
      </c>
      <c r="F261" s="92" t="s">
        <v>2550</v>
      </c>
      <c r="G261" s="93" t="s">
        <v>2551</v>
      </c>
      <c r="H261" s="94" t="s">
        <v>25</v>
      </c>
      <c r="I261" s="96" t="s">
        <v>2552</v>
      </c>
      <c r="J261" s="98" t="s">
        <v>27</v>
      </c>
      <c r="K261" s="93" t="s">
        <v>2553</v>
      </c>
      <c r="L261" s="97" t="s">
        <v>228</v>
      </c>
      <c r="M261" s="32"/>
      <c r="N261" s="23">
        <v>257</v>
      </c>
      <c r="O261" s="83" t="s">
        <v>2554</v>
      </c>
      <c r="P261" s="83" t="s">
        <v>2555</v>
      </c>
      <c r="Q261" s="83" t="s">
        <v>2556</v>
      </c>
      <c r="R261" s="83" t="s">
        <v>2557</v>
      </c>
      <c r="S261" s="83" t="s">
        <v>2558</v>
      </c>
      <c r="T261" s="83" t="s">
        <v>1558</v>
      </c>
      <c r="U261" s="83" t="s">
        <v>27</v>
      </c>
      <c r="V261" s="83">
        <v>6</v>
      </c>
    </row>
    <row r="262" ht="25" customHeight="1" spans="1:22">
      <c r="A262" s="89"/>
      <c r="B262" s="11">
        <v>258</v>
      </c>
      <c r="C262" s="91" t="s">
        <v>2559</v>
      </c>
      <c r="D262" s="41" t="s">
        <v>2560</v>
      </c>
      <c r="E262" s="57" t="s">
        <v>2561</v>
      </c>
      <c r="F262" s="92" t="s">
        <v>2562</v>
      </c>
      <c r="G262" s="93" t="s">
        <v>2563</v>
      </c>
      <c r="H262" s="94" t="s">
        <v>25</v>
      </c>
      <c r="I262" s="96" t="s">
        <v>2564</v>
      </c>
      <c r="J262" s="98" t="s">
        <v>27</v>
      </c>
      <c r="K262" s="93" t="s">
        <v>2565</v>
      </c>
      <c r="L262" s="97" t="s">
        <v>28</v>
      </c>
      <c r="M262" s="32"/>
      <c r="N262" s="23">
        <v>258</v>
      </c>
      <c r="O262" s="83" t="s">
        <v>2566</v>
      </c>
      <c r="P262" s="83" t="s">
        <v>2567</v>
      </c>
      <c r="Q262" s="83" t="s">
        <v>2568</v>
      </c>
      <c r="R262" s="83" t="s">
        <v>2569</v>
      </c>
      <c r="S262" s="83">
        <v>15947747766</v>
      </c>
      <c r="T262" s="83" t="s">
        <v>1558</v>
      </c>
      <c r="U262" s="83" t="s">
        <v>27</v>
      </c>
      <c r="V262" s="83">
        <v>15</v>
      </c>
    </row>
    <row r="263" ht="25" customHeight="1" spans="1:22">
      <c r="A263" s="89"/>
      <c r="B263" s="11">
        <v>259</v>
      </c>
      <c r="C263" s="91" t="s">
        <v>2570</v>
      </c>
      <c r="D263" s="41" t="s">
        <v>2571</v>
      </c>
      <c r="E263" s="57" t="s">
        <v>2572</v>
      </c>
      <c r="F263" s="92" t="s">
        <v>2573</v>
      </c>
      <c r="G263" s="93" t="s">
        <v>2574</v>
      </c>
      <c r="H263" s="94" t="s">
        <v>25</v>
      </c>
      <c r="I263" s="96" t="s">
        <v>424</v>
      </c>
      <c r="J263" s="98" t="s">
        <v>27</v>
      </c>
      <c r="K263" s="93" t="s">
        <v>1628</v>
      </c>
      <c r="L263" s="97" t="s">
        <v>28</v>
      </c>
      <c r="M263" s="32"/>
      <c r="N263" s="23">
        <v>259</v>
      </c>
      <c r="O263" s="83" t="s">
        <v>2575</v>
      </c>
      <c r="P263" s="264" t="s">
        <v>2576</v>
      </c>
      <c r="Q263" s="83" t="s">
        <v>2577</v>
      </c>
      <c r="R263" s="83" t="s">
        <v>2578</v>
      </c>
      <c r="S263" s="83">
        <v>18804705500</v>
      </c>
      <c r="T263" s="83" t="s">
        <v>1558</v>
      </c>
      <c r="U263" s="83" t="s">
        <v>27</v>
      </c>
      <c r="V263" s="83">
        <v>118</v>
      </c>
    </row>
    <row r="264" ht="25" customHeight="1" spans="1:22">
      <c r="A264" s="89"/>
      <c r="B264" s="11">
        <v>260</v>
      </c>
      <c r="C264" s="91" t="s">
        <v>2579</v>
      </c>
      <c r="D264" s="41" t="s">
        <v>2580</v>
      </c>
      <c r="E264" s="57" t="s">
        <v>2581</v>
      </c>
      <c r="F264" s="92" t="s">
        <v>2582</v>
      </c>
      <c r="G264" s="93" t="s">
        <v>2583</v>
      </c>
      <c r="H264" s="94" t="s">
        <v>25</v>
      </c>
      <c r="I264" s="96" t="s">
        <v>2584</v>
      </c>
      <c r="J264" s="98" t="s">
        <v>27</v>
      </c>
      <c r="K264" s="93" t="s">
        <v>2585</v>
      </c>
      <c r="L264" s="97" t="s">
        <v>28</v>
      </c>
      <c r="M264" s="32"/>
      <c r="N264" s="23">
        <v>260</v>
      </c>
      <c r="O264" s="83" t="s">
        <v>2586</v>
      </c>
      <c r="P264" s="83" t="s">
        <v>2587</v>
      </c>
      <c r="Q264" s="83" t="s">
        <v>2588</v>
      </c>
      <c r="R264" s="83" t="s">
        <v>2588</v>
      </c>
      <c r="S264" s="83">
        <v>15648082326</v>
      </c>
      <c r="T264" s="83" t="s">
        <v>1558</v>
      </c>
      <c r="U264" s="83" t="s">
        <v>27</v>
      </c>
      <c r="V264" s="83">
        <v>14</v>
      </c>
    </row>
    <row r="265" ht="25" customHeight="1" spans="1:22">
      <c r="A265" s="89"/>
      <c r="B265" s="11">
        <v>261</v>
      </c>
      <c r="C265" s="91" t="s">
        <v>2589</v>
      </c>
      <c r="D265" s="41" t="s">
        <v>2590</v>
      </c>
      <c r="E265" s="57" t="s">
        <v>2591</v>
      </c>
      <c r="F265" s="92" t="s">
        <v>2592</v>
      </c>
      <c r="G265" s="93" t="s">
        <v>2593</v>
      </c>
      <c r="H265" s="94" t="s">
        <v>25</v>
      </c>
      <c r="I265" s="96" t="s">
        <v>2594</v>
      </c>
      <c r="J265" s="98" t="s">
        <v>27</v>
      </c>
      <c r="K265" s="93" t="s">
        <v>2595</v>
      </c>
      <c r="L265" s="97" t="s">
        <v>28</v>
      </c>
      <c r="M265" s="32"/>
      <c r="N265" s="23">
        <v>261</v>
      </c>
      <c r="O265" s="83" t="s">
        <v>2596</v>
      </c>
      <c r="P265" s="83" t="s">
        <v>2597</v>
      </c>
      <c r="Q265" s="83" t="s">
        <v>2598</v>
      </c>
      <c r="R265" s="83" t="s">
        <v>2598</v>
      </c>
      <c r="S265" s="83">
        <v>15849056869</v>
      </c>
      <c r="T265" s="83" t="s">
        <v>1558</v>
      </c>
      <c r="U265" s="83" t="s">
        <v>27</v>
      </c>
      <c r="V265" s="83">
        <v>3</v>
      </c>
    </row>
    <row r="266" ht="25" customHeight="1" spans="1:22">
      <c r="A266" s="89"/>
      <c r="B266" s="11">
        <v>262</v>
      </c>
      <c r="C266" s="91" t="s">
        <v>2599</v>
      </c>
      <c r="D266" s="41" t="s">
        <v>2600</v>
      </c>
      <c r="E266" s="57" t="s">
        <v>2601</v>
      </c>
      <c r="F266" s="92" t="s">
        <v>2602</v>
      </c>
      <c r="G266" s="93" t="s">
        <v>2603</v>
      </c>
      <c r="H266" s="94" t="s">
        <v>25</v>
      </c>
      <c r="I266" s="96" t="s">
        <v>2604</v>
      </c>
      <c r="J266" s="98" t="s">
        <v>27</v>
      </c>
      <c r="K266" s="93" t="s">
        <v>2476</v>
      </c>
      <c r="L266" s="97" t="s">
        <v>28</v>
      </c>
      <c r="M266" s="32"/>
      <c r="N266" s="23">
        <v>262</v>
      </c>
      <c r="O266" s="83" t="s">
        <v>2605</v>
      </c>
      <c r="P266" s="83" t="s">
        <v>2606</v>
      </c>
      <c r="Q266" s="83" t="s">
        <v>2607</v>
      </c>
      <c r="R266" s="83" t="s">
        <v>2608</v>
      </c>
      <c r="S266" s="83">
        <v>17647012299</v>
      </c>
      <c r="T266" s="83" t="s">
        <v>1558</v>
      </c>
      <c r="U266" s="83" t="s">
        <v>27</v>
      </c>
      <c r="V266" s="83">
        <v>4</v>
      </c>
    </row>
    <row r="267" ht="25" customHeight="1" spans="1:22">
      <c r="A267" s="89"/>
      <c r="B267" s="11">
        <v>263</v>
      </c>
      <c r="C267" s="91" t="s">
        <v>2609</v>
      </c>
      <c r="D267" s="41" t="s">
        <v>2610</v>
      </c>
      <c r="E267" s="57" t="s">
        <v>1833</v>
      </c>
      <c r="F267" s="92" t="s">
        <v>2611</v>
      </c>
      <c r="G267" s="93" t="s">
        <v>2612</v>
      </c>
      <c r="H267" s="94" t="s">
        <v>25</v>
      </c>
      <c r="I267" s="96" t="s">
        <v>2613</v>
      </c>
      <c r="J267" s="98" t="s">
        <v>27</v>
      </c>
      <c r="K267" s="93" t="s">
        <v>2614</v>
      </c>
      <c r="L267" s="97" t="s">
        <v>28</v>
      </c>
      <c r="M267" s="32"/>
      <c r="N267" s="23">
        <v>263</v>
      </c>
      <c r="O267" s="83" t="s">
        <v>2615</v>
      </c>
      <c r="P267" s="83" t="s">
        <v>2616</v>
      </c>
      <c r="Q267" s="83" t="s">
        <v>2617</v>
      </c>
      <c r="R267" s="83" t="s">
        <v>2206</v>
      </c>
      <c r="S267" s="83" t="s">
        <v>2618</v>
      </c>
      <c r="T267" s="83" t="s">
        <v>1558</v>
      </c>
      <c r="U267" s="83" t="s">
        <v>27</v>
      </c>
      <c r="V267" s="83" t="s">
        <v>2541</v>
      </c>
    </row>
    <row r="268" ht="25" customHeight="1" spans="1:22">
      <c r="A268" s="89"/>
      <c r="B268" s="11">
        <v>264</v>
      </c>
      <c r="C268" s="91" t="s">
        <v>2619</v>
      </c>
      <c r="D268" s="41" t="s">
        <v>2620</v>
      </c>
      <c r="E268" s="57" t="s">
        <v>2621</v>
      </c>
      <c r="F268" s="92" t="s">
        <v>2622</v>
      </c>
      <c r="G268" s="93" t="s">
        <v>2623</v>
      </c>
      <c r="H268" s="94" t="s">
        <v>25</v>
      </c>
      <c r="I268" s="96" t="s">
        <v>2564</v>
      </c>
      <c r="J268" s="98" t="s">
        <v>27</v>
      </c>
      <c r="K268" s="93" t="s">
        <v>2624</v>
      </c>
      <c r="L268" s="97" t="s">
        <v>28</v>
      </c>
      <c r="M268" s="32"/>
      <c r="N268" s="23">
        <v>264</v>
      </c>
      <c r="O268" s="83" t="s">
        <v>2625</v>
      </c>
      <c r="P268" s="83" t="s">
        <v>2626</v>
      </c>
      <c r="Q268" s="83" t="s">
        <v>2627</v>
      </c>
      <c r="R268" s="83" t="s">
        <v>2628</v>
      </c>
      <c r="S268" s="83" t="s">
        <v>2629</v>
      </c>
      <c r="T268" s="83" t="s">
        <v>1558</v>
      </c>
      <c r="U268" s="83" t="s">
        <v>27</v>
      </c>
      <c r="V268" s="83" t="s">
        <v>2630</v>
      </c>
    </row>
    <row r="269" ht="25" customHeight="1" spans="1:22">
      <c r="A269" s="89"/>
      <c r="B269" s="11">
        <v>265</v>
      </c>
      <c r="C269" s="91" t="s">
        <v>2631</v>
      </c>
      <c r="D269" s="41" t="s">
        <v>2632</v>
      </c>
      <c r="E269" s="57" t="s">
        <v>2633</v>
      </c>
      <c r="F269" s="92" t="s">
        <v>2634</v>
      </c>
      <c r="G269" s="93" t="s">
        <v>2635</v>
      </c>
      <c r="H269" s="94" t="s">
        <v>25</v>
      </c>
      <c r="I269" s="96" t="s">
        <v>2519</v>
      </c>
      <c r="J269" s="98" t="s">
        <v>27</v>
      </c>
      <c r="K269" s="93" t="s">
        <v>2636</v>
      </c>
      <c r="L269" s="97" t="s">
        <v>28</v>
      </c>
      <c r="M269" s="32"/>
      <c r="N269" s="23">
        <v>265</v>
      </c>
      <c r="O269" s="83" t="s">
        <v>2637</v>
      </c>
      <c r="P269" s="83" t="s">
        <v>2638</v>
      </c>
      <c r="Q269" s="83" t="s">
        <v>2639</v>
      </c>
      <c r="R269" s="83" t="s">
        <v>2639</v>
      </c>
      <c r="S269" s="83">
        <v>17804801333</v>
      </c>
      <c r="T269" s="83" t="s">
        <v>1558</v>
      </c>
      <c r="U269" s="83" t="s">
        <v>27</v>
      </c>
      <c r="V269" s="83">
        <v>10</v>
      </c>
    </row>
    <row r="270" ht="25" customHeight="1" spans="1:22">
      <c r="A270" s="89"/>
      <c r="B270" s="11">
        <v>266</v>
      </c>
      <c r="C270" s="91" t="s">
        <v>2640</v>
      </c>
      <c r="D270" s="41" t="s">
        <v>2641</v>
      </c>
      <c r="E270" s="57" t="s">
        <v>2642</v>
      </c>
      <c r="F270" s="92" t="s">
        <v>2643</v>
      </c>
      <c r="G270" s="93">
        <v>3945069</v>
      </c>
      <c r="H270" s="94" t="s">
        <v>25</v>
      </c>
      <c r="I270" s="96" t="s">
        <v>2644</v>
      </c>
      <c r="J270" s="98" t="s">
        <v>27</v>
      </c>
      <c r="K270" s="93">
        <v>11</v>
      </c>
      <c r="L270" s="97" t="s">
        <v>28</v>
      </c>
      <c r="M270" s="23" t="s">
        <v>2645</v>
      </c>
      <c r="N270" s="23">
        <v>266</v>
      </c>
      <c r="O270" s="32" t="s">
        <v>2646</v>
      </c>
      <c r="P270" s="33" t="s">
        <v>2647</v>
      </c>
      <c r="Q270" s="45" t="s">
        <v>2648</v>
      </c>
      <c r="R270" s="32" t="s">
        <v>2649</v>
      </c>
      <c r="S270" s="32">
        <v>8274666</v>
      </c>
      <c r="T270" s="45" t="s">
        <v>1558</v>
      </c>
      <c r="U270" s="83" t="s">
        <v>27</v>
      </c>
      <c r="V270" s="32">
        <v>32</v>
      </c>
    </row>
    <row r="271" ht="25" customHeight="1" spans="1:22">
      <c r="A271" s="89"/>
      <c r="B271" s="11">
        <v>267</v>
      </c>
      <c r="C271" s="91" t="s">
        <v>2650</v>
      </c>
      <c r="D271" s="41" t="s">
        <v>2651</v>
      </c>
      <c r="E271" s="57" t="s">
        <v>2652</v>
      </c>
      <c r="F271" s="92" t="s">
        <v>2653</v>
      </c>
      <c r="G271" s="93" t="s">
        <v>2654</v>
      </c>
      <c r="H271" s="94" t="s">
        <v>25</v>
      </c>
      <c r="I271" s="96" t="s">
        <v>1399</v>
      </c>
      <c r="J271" s="98" t="s">
        <v>27</v>
      </c>
      <c r="K271" s="93" t="s">
        <v>2655</v>
      </c>
      <c r="L271" s="97" t="s">
        <v>28</v>
      </c>
      <c r="M271" s="23"/>
      <c r="N271" s="23">
        <v>267</v>
      </c>
      <c r="O271" s="32" t="s">
        <v>2656</v>
      </c>
      <c r="P271" s="33" t="s">
        <v>2657</v>
      </c>
      <c r="Q271" s="45" t="s">
        <v>2658</v>
      </c>
      <c r="R271" s="32" t="s">
        <v>2659</v>
      </c>
      <c r="S271" s="33" t="s">
        <v>2660</v>
      </c>
      <c r="T271" s="45" t="s">
        <v>1558</v>
      </c>
      <c r="U271" s="83" t="s">
        <v>27</v>
      </c>
      <c r="V271" s="32">
        <v>24</v>
      </c>
    </row>
    <row r="272" ht="25" customHeight="1" spans="1:22">
      <c r="A272" s="89"/>
      <c r="B272" s="11">
        <v>268</v>
      </c>
      <c r="C272" s="91" t="s">
        <v>2661</v>
      </c>
      <c r="D272" s="41" t="s">
        <v>2662</v>
      </c>
      <c r="E272" s="57" t="s">
        <v>2663</v>
      </c>
      <c r="F272" s="92" t="s">
        <v>2664</v>
      </c>
      <c r="G272" s="93" t="s">
        <v>2665</v>
      </c>
      <c r="H272" s="94" t="s">
        <v>25</v>
      </c>
      <c r="I272" s="96" t="s">
        <v>2644</v>
      </c>
      <c r="J272" s="98" t="s">
        <v>27</v>
      </c>
      <c r="K272" s="93" t="s">
        <v>2666</v>
      </c>
      <c r="L272" s="97" t="s">
        <v>28</v>
      </c>
      <c r="M272" s="23"/>
      <c r="N272" s="23">
        <v>268</v>
      </c>
      <c r="O272" s="32" t="s">
        <v>2667</v>
      </c>
      <c r="P272" s="33" t="s">
        <v>2668</v>
      </c>
      <c r="Q272" s="45" t="s">
        <v>2669</v>
      </c>
      <c r="R272" s="32" t="s">
        <v>2670</v>
      </c>
      <c r="S272" s="32">
        <v>18147070699</v>
      </c>
      <c r="T272" s="45" t="s">
        <v>1558</v>
      </c>
      <c r="U272" s="83" t="s">
        <v>27</v>
      </c>
      <c r="V272" s="32">
        <v>24</v>
      </c>
    </row>
    <row r="273" ht="25" customHeight="1" spans="1:22">
      <c r="A273" s="89"/>
      <c r="B273" s="11">
        <v>269</v>
      </c>
      <c r="C273" s="91" t="s">
        <v>2671</v>
      </c>
      <c r="D273" s="41" t="s">
        <v>2672</v>
      </c>
      <c r="E273" s="57" t="s">
        <v>2673</v>
      </c>
      <c r="F273" s="92" t="s">
        <v>2674</v>
      </c>
      <c r="G273" s="93" t="s">
        <v>2675</v>
      </c>
      <c r="H273" s="94" t="s">
        <v>25</v>
      </c>
      <c r="I273" s="96" t="s">
        <v>2676</v>
      </c>
      <c r="J273" s="98" t="s">
        <v>27</v>
      </c>
      <c r="K273" s="93" t="s">
        <v>2677</v>
      </c>
      <c r="L273" s="97" t="s">
        <v>28</v>
      </c>
      <c r="M273" s="23"/>
      <c r="N273" s="23">
        <v>269</v>
      </c>
      <c r="O273" s="32" t="s">
        <v>2678</v>
      </c>
      <c r="P273" s="33" t="s">
        <v>2679</v>
      </c>
      <c r="Q273" s="45" t="s">
        <v>2680</v>
      </c>
      <c r="R273" s="32" t="s">
        <v>2681</v>
      </c>
      <c r="S273" s="32">
        <v>15548018355</v>
      </c>
      <c r="T273" s="45" t="s">
        <v>1558</v>
      </c>
      <c r="U273" s="83" t="s">
        <v>27</v>
      </c>
      <c r="V273" s="32">
        <v>19</v>
      </c>
    </row>
    <row r="274" ht="25" customHeight="1" spans="1:22">
      <c r="A274" s="89"/>
      <c r="B274" s="11">
        <v>270</v>
      </c>
      <c r="C274" s="91" t="s">
        <v>2682</v>
      </c>
      <c r="D274" s="41" t="s">
        <v>2683</v>
      </c>
      <c r="E274" s="57" t="s">
        <v>2684</v>
      </c>
      <c r="F274" s="92" t="s">
        <v>2685</v>
      </c>
      <c r="G274" s="93" t="s">
        <v>2686</v>
      </c>
      <c r="H274" s="94" t="s">
        <v>25</v>
      </c>
      <c r="I274" s="96" t="s">
        <v>2687</v>
      </c>
      <c r="J274" s="98" t="s">
        <v>27</v>
      </c>
      <c r="K274" s="93" t="s">
        <v>2688</v>
      </c>
      <c r="L274" s="97" t="s">
        <v>28</v>
      </c>
      <c r="M274" s="23"/>
      <c r="N274" s="23">
        <v>270</v>
      </c>
      <c r="O274" s="32" t="s">
        <v>2689</v>
      </c>
      <c r="P274" s="33" t="s">
        <v>2690</v>
      </c>
      <c r="Q274" s="45" t="s">
        <v>2691</v>
      </c>
      <c r="R274" s="32" t="s">
        <v>2692</v>
      </c>
      <c r="S274" s="33" t="s">
        <v>2693</v>
      </c>
      <c r="T274" s="45" t="s">
        <v>1558</v>
      </c>
      <c r="U274" s="83" t="s">
        <v>27</v>
      </c>
      <c r="V274" s="32">
        <v>19</v>
      </c>
    </row>
    <row r="275" ht="25" customHeight="1" spans="1:22">
      <c r="A275" s="89"/>
      <c r="B275" s="11">
        <v>271</v>
      </c>
      <c r="C275" s="91" t="s">
        <v>2694</v>
      </c>
      <c r="D275" s="41" t="s">
        <v>2695</v>
      </c>
      <c r="E275" s="57" t="s">
        <v>2696</v>
      </c>
      <c r="F275" s="92" t="s">
        <v>2697</v>
      </c>
      <c r="G275" s="93" t="s">
        <v>2698</v>
      </c>
      <c r="H275" s="66" t="s">
        <v>25</v>
      </c>
      <c r="I275" s="96" t="s">
        <v>2699</v>
      </c>
      <c r="J275" s="93" t="s">
        <v>27</v>
      </c>
      <c r="K275" s="93" t="s">
        <v>2476</v>
      </c>
      <c r="L275" s="97" t="s">
        <v>28</v>
      </c>
      <c r="M275" s="23"/>
      <c r="N275" s="23">
        <v>271</v>
      </c>
      <c r="O275" s="32" t="s">
        <v>2700</v>
      </c>
      <c r="P275" s="33" t="s">
        <v>2701</v>
      </c>
      <c r="Q275" s="45" t="s">
        <v>2702</v>
      </c>
      <c r="R275" s="32" t="s">
        <v>2703</v>
      </c>
      <c r="S275" s="32">
        <v>18647000684</v>
      </c>
      <c r="T275" s="45" t="s">
        <v>1558</v>
      </c>
      <c r="U275" s="83" t="s">
        <v>27</v>
      </c>
      <c r="V275" s="32">
        <v>19</v>
      </c>
    </row>
    <row r="276" ht="25" customHeight="1" spans="1:22">
      <c r="A276" s="89"/>
      <c r="B276" s="11">
        <v>272</v>
      </c>
      <c r="C276" s="91" t="s">
        <v>2704</v>
      </c>
      <c r="D276" s="41" t="s">
        <v>2705</v>
      </c>
      <c r="E276" s="57" t="s">
        <v>2706</v>
      </c>
      <c r="F276" s="92" t="s">
        <v>2707</v>
      </c>
      <c r="G276" s="93" t="s">
        <v>2708</v>
      </c>
      <c r="H276" s="66" t="s">
        <v>25</v>
      </c>
      <c r="I276" s="96" t="s">
        <v>424</v>
      </c>
      <c r="J276" s="93" t="s">
        <v>27</v>
      </c>
      <c r="K276" s="93" t="s">
        <v>2624</v>
      </c>
      <c r="L276" s="97" t="s">
        <v>28</v>
      </c>
      <c r="M276" s="23"/>
      <c r="N276" s="23">
        <v>272</v>
      </c>
      <c r="O276" s="32" t="s">
        <v>2709</v>
      </c>
      <c r="P276" s="33" t="s">
        <v>2710</v>
      </c>
      <c r="Q276" s="45" t="s">
        <v>2711</v>
      </c>
      <c r="R276" s="32" t="s">
        <v>2712</v>
      </c>
      <c r="S276" s="32" t="s">
        <v>2713</v>
      </c>
      <c r="T276" s="45" t="s">
        <v>1558</v>
      </c>
      <c r="U276" s="83" t="s">
        <v>27</v>
      </c>
      <c r="V276" s="32">
        <v>18</v>
      </c>
    </row>
    <row r="277" ht="25" customHeight="1" spans="1:22">
      <c r="A277" s="89"/>
      <c r="B277" s="11">
        <v>273</v>
      </c>
      <c r="C277" s="91" t="s">
        <v>2714</v>
      </c>
      <c r="D277" s="41" t="s">
        <v>2715</v>
      </c>
      <c r="E277" s="57" t="s">
        <v>2706</v>
      </c>
      <c r="F277" s="92" t="s">
        <v>2716</v>
      </c>
      <c r="G277" s="92">
        <v>15849064700</v>
      </c>
      <c r="H277" s="66" t="s">
        <v>25</v>
      </c>
      <c r="I277" s="96" t="s">
        <v>2717</v>
      </c>
      <c r="J277" s="93" t="s">
        <v>27</v>
      </c>
      <c r="K277" s="93" t="s">
        <v>2718</v>
      </c>
      <c r="L277" s="97" t="s">
        <v>28</v>
      </c>
      <c r="M277" s="23"/>
      <c r="N277" s="23">
        <v>273</v>
      </c>
      <c r="O277" s="32" t="s">
        <v>2719</v>
      </c>
      <c r="P277" s="33" t="s">
        <v>2720</v>
      </c>
      <c r="Q277" s="45" t="s">
        <v>2721</v>
      </c>
      <c r="R277" s="32" t="s">
        <v>2722</v>
      </c>
      <c r="S277" s="32">
        <v>15714700202</v>
      </c>
      <c r="T277" s="45" t="s">
        <v>1558</v>
      </c>
      <c r="U277" s="83" t="s">
        <v>27</v>
      </c>
      <c r="V277" s="32">
        <v>18</v>
      </c>
    </row>
    <row r="278" ht="25" customHeight="1" spans="1:22">
      <c r="A278" s="89"/>
      <c r="B278" s="11">
        <v>274</v>
      </c>
      <c r="C278" s="91" t="s">
        <v>2723</v>
      </c>
      <c r="D278" s="41" t="s">
        <v>2724</v>
      </c>
      <c r="E278" s="57" t="s">
        <v>2725</v>
      </c>
      <c r="F278" s="92" t="s">
        <v>2726</v>
      </c>
      <c r="G278" s="93" t="s">
        <v>2727</v>
      </c>
      <c r="H278" s="66" t="s">
        <v>25</v>
      </c>
      <c r="I278" s="96" t="s">
        <v>676</v>
      </c>
      <c r="J278" s="93" t="s">
        <v>27</v>
      </c>
      <c r="K278" s="93" t="s">
        <v>2688</v>
      </c>
      <c r="L278" s="97" t="s">
        <v>28</v>
      </c>
      <c r="M278" s="23"/>
      <c r="N278" s="23">
        <v>274</v>
      </c>
      <c r="O278" s="32" t="s">
        <v>2728</v>
      </c>
      <c r="P278" s="33" t="s">
        <v>2729</v>
      </c>
      <c r="Q278" s="45" t="s">
        <v>2730</v>
      </c>
      <c r="R278" s="32" t="s">
        <v>2731</v>
      </c>
      <c r="S278" s="32">
        <v>15049045999</v>
      </c>
      <c r="T278" s="45" t="s">
        <v>1558</v>
      </c>
      <c r="U278" s="83" t="s">
        <v>27</v>
      </c>
      <c r="V278" s="32">
        <v>15</v>
      </c>
    </row>
    <row r="279" ht="25" customHeight="1" spans="1:22">
      <c r="A279" s="89"/>
      <c r="B279" s="11">
        <v>275</v>
      </c>
      <c r="C279" s="91" t="s">
        <v>2732</v>
      </c>
      <c r="D279" s="41" t="s">
        <v>2733</v>
      </c>
      <c r="E279" s="57" t="s">
        <v>2734</v>
      </c>
      <c r="F279" s="92" t="s">
        <v>2735</v>
      </c>
      <c r="G279" s="93" t="s">
        <v>2736</v>
      </c>
      <c r="H279" s="66" t="s">
        <v>25</v>
      </c>
      <c r="I279" s="96" t="s">
        <v>2737</v>
      </c>
      <c r="J279" s="93" t="s">
        <v>27</v>
      </c>
      <c r="K279" s="93" t="s">
        <v>2738</v>
      </c>
      <c r="L279" s="97" t="s">
        <v>28</v>
      </c>
      <c r="M279" s="23"/>
      <c r="N279" s="23">
        <v>275</v>
      </c>
      <c r="O279" s="32" t="s">
        <v>2739</v>
      </c>
      <c r="P279" s="33" t="s">
        <v>2740</v>
      </c>
      <c r="Q279" s="45" t="s">
        <v>2741</v>
      </c>
      <c r="R279" s="32" t="s">
        <v>2742</v>
      </c>
      <c r="S279" s="32">
        <v>15734866780</v>
      </c>
      <c r="T279" s="45" t="s">
        <v>1558</v>
      </c>
      <c r="U279" s="83" t="s">
        <v>27</v>
      </c>
      <c r="V279" s="32">
        <v>15</v>
      </c>
    </row>
    <row r="280" ht="25" customHeight="1" spans="1:22">
      <c r="A280" s="89"/>
      <c r="B280" s="11">
        <v>276</v>
      </c>
      <c r="C280" s="91" t="s">
        <v>2743</v>
      </c>
      <c r="D280" s="41" t="s">
        <v>2744</v>
      </c>
      <c r="E280" s="57" t="s">
        <v>2745</v>
      </c>
      <c r="F280" s="92" t="s">
        <v>2746</v>
      </c>
      <c r="G280" s="93" t="s">
        <v>2747</v>
      </c>
      <c r="H280" s="66" t="s">
        <v>25</v>
      </c>
      <c r="I280" s="96" t="s">
        <v>2748</v>
      </c>
      <c r="J280" s="93" t="s">
        <v>27</v>
      </c>
      <c r="K280" s="93" t="s">
        <v>2749</v>
      </c>
      <c r="L280" s="97" t="s">
        <v>28</v>
      </c>
      <c r="M280" s="23"/>
      <c r="N280" s="23">
        <v>276</v>
      </c>
      <c r="O280" s="32" t="s">
        <v>2750</v>
      </c>
      <c r="P280" s="256" t="s">
        <v>2751</v>
      </c>
      <c r="Q280" s="45" t="s">
        <v>2752</v>
      </c>
      <c r="R280" s="32" t="s">
        <v>2753</v>
      </c>
      <c r="S280" s="32">
        <v>13088556971</v>
      </c>
      <c r="T280" s="45" t="s">
        <v>1558</v>
      </c>
      <c r="U280" s="83" t="s">
        <v>27</v>
      </c>
      <c r="V280" s="32">
        <v>14</v>
      </c>
    </row>
    <row r="281" ht="25" customHeight="1" spans="1:22">
      <c r="A281" s="89"/>
      <c r="B281" s="11">
        <v>277</v>
      </c>
      <c r="C281" s="91" t="s">
        <v>2754</v>
      </c>
      <c r="D281" s="41" t="s">
        <v>2755</v>
      </c>
      <c r="E281" s="57" t="s">
        <v>2756</v>
      </c>
      <c r="F281" s="92" t="s">
        <v>2757</v>
      </c>
      <c r="G281" s="93" t="s">
        <v>2758</v>
      </c>
      <c r="H281" s="66" t="s">
        <v>25</v>
      </c>
      <c r="I281" s="96" t="s">
        <v>2759</v>
      </c>
      <c r="J281" s="93" t="s">
        <v>27</v>
      </c>
      <c r="K281" s="93" t="s">
        <v>2445</v>
      </c>
      <c r="L281" s="97" t="s">
        <v>28</v>
      </c>
      <c r="M281" s="23"/>
      <c r="N281" s="23">
        <v>277</v>
      </c>
      <c r="O281" s="32" t="s">
        <v>2760</v>
      </c>
      <c r="P281" s="33" t="s">
        <v>2761</v>
      </c>
      <c r="Q281" s="45" t="s">
        <v>2762</v>
      </c>
      <c r="R281" s="32" t="s">
        <v>2763</v>
      </c>
      <c r="S281" s="32">
        <v>13948801667</v>
      </c>
      <c r="T281" s="45" t="s">
        <v>1558</v>
      </c>
      <c r="U281" s="83" t="s">
        <v>27</v>
      </c>
      <c r="V281" s="32">
        <v>13</v>
      </c>
    </row>
    <row r="282" ht="25" customHeight="1" spans="1:22">
      <c r="A282" s="89"/>
      <c r="B282" s="11">
        <v>278</v>
      </c>
      <c r="C282" s="91" t="s">
        <v>2764</v>
      </c>
      <c r="D282" s="41" t="s">
        <v>2765</v>
      </c>
      <c r="E282" s="57" t="s">
        <v>2766</v>
      </c>
      <c r="F282" s="92" t="s">
        <v>2767</v>
      </c>
      <c r="G282" s="93" t="s">
        <v>2768</v>
      </c>
      <c r="H282" s="66" t="s">
        <v>25</v>
      </c>
      <c r="I282" s="96" t="s">
        <v>2769</v>
      </c>
      <c r="J282" s="93" t="s">
        <v>27</v>
      </c>
      <c r="K282" s="93" t="s">
        <v>2770</v>
      </c>
      <c r="L282" s="97" t="s">
        <v>28</v>
      </c>
      <c r="M282" s="23"/>
      <c r="N282" s="23">
        <v>278</v>
      </c>
      <c r="O282" s="32" t="s">
        <v>2771</v>
      </c>
      <c r="P282" s="33" t="s">
        <v>2772</v>
      </c>
      <c r="Q282" s="45" t="s">
        <v>2773</v>
      </c>
      <c r="R282" s="32" t="s">
        <v>2774</v>
      </c>
      <c r="S282" s="33" t="s">
        <v>2775</v>
      </c>
      <c r="T282" s="45" t="s">
        <v>1558</v>
      </c>
      <c r="U282" s="83" t="s">
        <v>27</v>
      </c>
      <c r="V282" s="32">
        <v>13</v>
      </c>
    </row>
    <row r="283" ht="25" customHeight="1" spans="1:22">
      <c r="A283" s="89"/>
      <c r="B283" s="11">
        <v>279</v>
      </c>
      <c r="C283" s="91" t="s">
        <v>2776</v>
      </c>
      <c r="D283" s="41" t="s">
        <v>2777</v>
      </c>
      <c r="E283" s="57" t="s">
        <v>2778</v>
      </c>
      <c r="F283" s="92" t="s">
        <v>2779</v>
      </c>
      <c r="G283" s="93" t="s">
        <v>2780</v>
      </c>
      <c r="H283" s="66" t="s">
        <v>25</v>
      </c>
      <c r="I283" s="96" t="s">
        <v>2781</v>
      </c>
      <c r="J283" s="93" t="s">
        <v>27</v>
      </c>
      <c r="K283" s="93" t="s">
        <v>2782</v>
      </c>
      <c r="L283" s="97" t="s">
        <v>28</v>
      </c>
      <c r="M283" s="23"/>
      <c r="N283" s="23">
        <v>279</v>
      </c>
      <c r="O283" s="32" t="s">
        <v>2783</v>
      </c>
      <c r="P283" s="33" t="s">
        <v>2784</v>
      </c>
      <c r="Q283" s="45" t="s">
        <v>2785</v>
      </c>
      <c r="R283" s="32" t="s">
        <v>2786</v>
      </c>
      <c r="S283" s="33" t="s">
        <v>2787</v>
      </c>
      <c r="T283" s="45" t="s">
        <v>1558</v>
      </c>
      <c r="U283" s="83" t="s">
        <v>27</v>
      </c>
      <c r="V283" s="32">
        <v>11</v>
      </c>
    </row>
    <row r="284" ht="25" customHeight="1" spans="1:22">
      <c r="A284" s="89"/>
      <c r="B284" s="11">
        <v>280</v>
      </c>
      <c r="C284" s="91" t="s">
        <v>2788</v>
      </c>
      <c r="D284" s="41" t="s">
        <v>2789</v>
      </c>
      <c r="E284" s="57" t="s">
        <v>2790</v>
      </c>
      <c r="F284" s="92" t="s">
        <v>2791</v>
      </c>
      <c r="G284" s="93" t="s">
        <v>2792</v>
      </c>
      <c r="H284" s="66" t="s">
        <v>25</v>
      </c>
      <c r="I284" s="96" t="s">
        <v>2793</v>
      </c>
      <c r="J284" s="93" t="s">
        <v>27</v>
      </c>
      <c r="K284" s="93" t="s">
        <v>2794</v>
      </c>
      <c r="L284" s="97" t="s">
        <v>28</v>
      </c>
      <c r="M284" s="23"/>
      <c r="N284" s="23">
        <v>280</v>
      </c>
      <c r="O284" s="32" t="s">
        <v>2795</v>
      </c>
      <c r="P284" s="33" t="s">
        <v>2796</v>
      </c>
      <c r="Q284" s="45" t="s">
        <v>2797</v>
      </c>
      <c r="R284" s="32" t="s">
        <v>2798</v>
      </c>
      <c r="S284" s="33" t="s">
        <v>2799</v>
      </c>
      <c r="T284" s="45" t="s">
        <v>1558</v>
      </c>
      <c r="U284" s="83" t="s">
        <v>27</v>
      </c>
      <c r="V284" s="32">
        <v>11</v>
      </c>
    </row>
    <row r="285" ht="25" customHeight="1" spans="1:22">
      <c r="A285" s="89"/>
      <c r="B285" s="11">
        <v>281</v>
      </c>
      <c r="C285" s="91" t="s">
        <v>2800</v>
      </c>
      <c r="D285" s="41" t="s">
        <v>2801</v>
      </c>
      <c r="E285" s="57" t="s">
        <v>2790</v>
      </c>
      <c r="F285" s="92" t="s">
        <v>2802</v>
      </c>
      <c r="G285" s="93" t="s">
        <v>2803</v>
      </c>
      <c r="H285" s="66" t="s">
        <v>25</v>
      </c>
      <c r="I285" s="96" t="s">
        <v>2804</v>
      </c>
      <c r="J285" s="93" t="s">
        <v>27</v>
      </c>
      <c r="K285" s="93" t="s">
        <v>1638</v>
      </c>
      <c r="L285" s="97" t="s">
        <v>28</v>
      </c>
      <c r="M285" s="23"/>
      <c r="N285" s="23">
        <v>281</v>
      </c>
      <c r="O285" s="32" t="s">
        <v>2805</v>
      </c>
      <c r="P285" s="33" t="s">
        <v>2806</v>
      </c>
      <c r="Q285" s="45" t="s">
        <v>2807</v>
      </c>
      <c r="R285" s="32" t="s">
        <v>2808</v>
      </c>
      <c r="S285" s="32">
        <v>18947000521</v>
      </c>
      <c r="T285" s="45" t="s">
        <v>1558</v>
      </c>
      <c r="U285" s="83" t="s">
        <v>27</v>
      </c>
      <c r="V285" s="32">
        <v>10</v>
      </c>
    </row>
    <row r="286" ht="25" customHeight="1" spans="1:22">
      <c r="A286" s="89"/>
      <c r="B286" s="11">
        <v>282</v>
      </c>
      <c r="C286" s="91" t="s">
        <v>2809</v>
      </c>
      <c r="D286" s="41" t="s">
        <v>2810</v>
      </c>
      <c r="E286" s="57" t="s">
        <v>2811</v>
      </c>
      <c r="F286" s="92" t="s">
        <v>2812</v>
      </c>
      <c r="G286" s="93" t="s">
        <v>2813</v>
      </c>
      <c r="H286" s="66" t="s">
        <v>25</v>
      </c>
      <c r="I286" s="96" t="s">
        <v>889</v>
      </c>
      <c r="J286" s="93" t="s">
        <v>27</v>
      </c>
      <c r="K286" s="93" t="s">
        <v>2541</v>
      </c>
      <c r="L286" s="97" t="s">
        <v>28</v>
      </c>
      <c r="M286" s="23"/>
      <c r="N286" s="23">
        <v>282</v>
      </c>
      <c r="O286" s="32" t="s">
        <v>2814</v>
      </c>
      <c r="P286" s="33" t="s">
        <v>2815</v>
      </c>
      <c r="Q286" s="45" t="s">
        <v>1749</v>
      </c>
      <c r="R286" s="32" t="s">
        <v>2816</v>
      </c>
      <c r="S286" s="32">
        <v>18947012632</v>
      </c>
      <c r="T286" s="45" t="s">
        <v>1558</v>
      </c>
      <c r="U286" s="83" t="s">
        <v>27</v>
      </c>
      <c r="V286" s="32">
        <v>10</v>
      </c>
    </row>
    <row r="287" ht="25" customHeight="1" spans="1:22">
      <c r="A287" s="89"/>
      <c r="B287" s="11">
        <v>283</v>
      </c>
      <c r="C287" s="91" t="s">
        <v>2817</v>
      </c>
      <c r="D287" s="41" t="s">
        <v>2818</v>
      </c>
      <c r="E287" s="57" t="s">
        <v>2819</v>
      </c>
      <c r="F287" s="92" t="s">
        <v>2820</v>
      </c>
      <c r="G287" s="93" t="s">
        <v>2821</v>
      </c>
      <c r="H287" s="66" t="s">
        <v>25</v>
      </c>
      <c r="I287" s="96" t="s">
        <v>2822</v>
      </c>
      <c r="J287" s="93" t="s">
        <v>27</v>
      </c>
      <c r="K287" s="93" t="s">
        <v>2688</v>
      </c>
      <c r="L287" s="97" t="s">
        <v>28</v>
      </c>
      <c r="M287" s="23"/>
      <c r="N287" s="23">
        <v>283</v>
      </c>
      <c r="O287" s="32" t="s">
        <v>2823</v>
      </c>
      <c r="P287" s="33" t="s">
        <v>2824</v>
      </c>
      <c r="Q287" s="45" t="s">
        <v>2825</v>
      </c>
      <c r="R287" s="32" t="s">
        <v>2188</v>
      </c>
      <c r="S287" s="33" t="s">
        <v>2826</v>
      </c>
      <c r="T287" s="45" t="s">
        <v>1558</v>
      </c>
      <c r="U287" s="83" t="s">
        <v>27</v>
      </c>
      <c r="V287" s="32">
        <v>10</v>
      </c>
    </row>
    <row r="288" ht="25" customHeight="1" spans="1:22">
      <c r="A288" s="89"/>
      <c r="B288" s="11">
        <v>284</v>
      </c>
      <c r="C288" s="91" t="s">
        <v>2827</v>
      </c>
      <c r="D288" s="41" t="s">
        <v>2828</v>
      </c>
      <c r="E288" s="57" t="s">
        <v>2829</v>
      </c>
      <c r="F288" s="92" t="s">
        <v>2830</v>
      </c>
      <c r="G288" s="93" t="s">
        <v>2831</v>
      </c>
      <c r="H288" s="66" t="s">
        <v>25</v>
      </c>
      <c r="I288" s="96" t="s">
        <v>773</v>
      </c>
      <c r="J288" s="93" t="s">
        <v>27</v>
      </c>
      <c r="K288" s="93" t="s">
        <v>2655</v>
      </c>
      <c r="L288" s="97" t="s">
        <v>28</v>
      </c>
      <c r="M288" s="23"/>
      <c r="N288" s="23">
        <v>284</v>
      </c>
      <c r="O288" s="32" t="s">
        <v>2832</v>
      </c>
      <c r="P288" s="33" t="s">
        <v>2833</v>
      </c>
      <c r="Q288" s="45" t="s">
        <v>2834</v>
      </c>
      <c r="R288" s="32" t="s">
        <v>2835</v>
      </c>
      <c r="S288" s="33" t="s">
        <v>2836</v>
      </c>
      <c r="T288" s="45" t="s">
        <v>1558</v>
      </c>
      <c r="U288" s="83" t="s">
        <v>27</v>
      </c>
      <c r="V288" s="32">
        <v>10</v>
      </c>
    </row>
    <row r="289" ht="25" customHeight="1" spans="1:22">
      <c r="A289" s="89"/>
      <c r="B289" s="11">
        <v>285</v>
      </c>
      <c r="C289" s="91" t="s">
        <v>2837</v>
      </c>
      <c r="D289" s="41" t="s">
        <v>2838</v>
      </c>
      <c r="E289" s="57" t="s">
        <v>2839</v>
      </c>
      <c r="F289" s="92" t="s">
        <v>2840</v>
      </c>
      <c r="G289" s="93" t="s">
        <v>2841</v>
      </c>
      <c r="H289" s="66" t="s">
        <v>25</v>
      </c>
      <c r="I289" s="96" t="s">
        <v>2842</v>
      </c>
      <c r="J289" s="93" t="s">
        <v>27</v>
      </c>
      <c r="K289" s="93" t="s">
        <v>2624</v>
      </c>
      <c r="L289" s="97" t="s">
        <v>28</v>
      </c>
      <c r="M289" s="23"/>
      <c r="N289" s="23">
        <v>285</v>
      </c>
      <c r="O289" s="32" t="s">
        <v>2843</v>
      </c>
      <c r="P289" s="33" t="s">
        <v>2844</v>
      </c>
      <c r="Q289" s="45" t="s">
        <v>2845</v>
      </c>
      <c r="R289" s="32" t="s">
        <v>464</v>
      </c>
      <c r="S289" s="45">
        <v>15147088638</v>
      </c>
      <c r="T289" s="45" t="s">
        <v>1558</v>
      </c>
      <c r="U289" s="83" t="s">
        <v>27</v>
      </c>
      <c r="V289" s="32">
        <v>10</v>
      </c>
    </row>
    <row r="290" ht="25" customHeight="1" spans="1:22">
      <c r="A290" s="89"/>
      <c r="B290" s="11">
        <v>286</v>
      </c>
      <c r="C290" s="91" t="s">
        <v>2846</v>
      </c>
      <c r="D290" s="41" t="s">
        <v>2847</v>
      </c>
      <c r="E290" s="57" t="s">
        <v>2848</v>
      </c>
      <c r="F290" s="92" t="s">
        <v>2849</v>
      </c>
      <c r="G290" s="93" t="s">
        <v>2850</v>
      </c>
      <c r="H290" s="66" t="s">
        <v>25</v>
      </c>
      <c r="I290" s="96" t="s">
        <v>2851</v>
      </c>
      <c r="J290" s="93" t="s">
        <v>27</v>
      </c>
      <c r="K290" s="93" t="s">
        <v>1628</v>
      </c>
      <c r="L290" s="97" t="s">
        <v>28</v>
      </c>
      <c r="M290" s="23"/>
      <c r="N290" s="23">
        <v>286</v>
      </c>
      <c r="O290" s="32" t="s">
        <v>2852</v>
      </c>
      <c r="P290" s="33" t="s">
        <v>2853</v>
      </c>
      <c r="Q290" s="45" t="s">
        <v>1224</v>
      </c>
      <c r="R290" s="32" t="s">
        <v>2854</v>
      </c>
      <c r="S290" s="32">
        <v>15849003495</v>
      </c>
      <c r="T290" s="45" t="s">
        <v>1558</v>
      </c>
      <c r="U290" s="83" t="s">
        <v>27</v>
      </c>
      <c r="V290" s="32">
        <v>10</v>
      </c>
    </row>
    <row r="291" ht="25" customHeight="1" spans="1:22">
      <c r="A291" s="89"/>
      <c r="B291" s="11">
        <v>287</v>
      </c>
      <c r="C291" s="91" t="s">
        <v>2855</v>
      </c>
      <c r="D291" s="41" t="s">
        <v>2856</v>
      </c>
      <c r="E291" s="57" t="s">
        <v>2857</v>
      </c>
      <c r="F291" s="92" t="s">
        <v>2858</v>
      </c>
      <c r="G291" s="93" t="s">
        <v>2850</v>
      </c>
      <c r="H291" s="66" t="s">
        <v>25</v>
      </c>
      <c r="I291" s="96" t="s">
        <v>2769</v>
      </c>
      <c r="J291" s="93" t="s">
        <v>27</v>
      </c>
      <c r="K291" s="93" t="s">
        <v>2770</v>
      </c>
      <c r="L291" s="97" t="s">
        <v>28</v>
      </c>
      <c r="M291" s="23"/>
      <c r="N291" s="23">
        <v>287</v>
      </c>
      <c r="O291" s="32" t="s">
        <v>2859</v>
      </c>
      <c r="P291" s="33" t="s">
        <v>2860</v>
      </c>
      <c r="Q291" s="45" t="s">
        <v>2861</v>
      </c>
      <c r="R291" s="32" t="s">
        <v>2862</v>
      </c>
      <c r="S291" s="32">
        <v>15947405778</v>
      </c>
      <c r="T291" s="45" t="s">
        <v>1558</v>
      </c>
      <c r="U291" s="83" t="s">
        <v>27</v>
      </c>
      <c r="V291" s="32">
        <v>9</v>
      </c>
    </row>
    <row r="292" ht="25" customHeight="1" spans="1:22">
      <c r="A292" s="89"/>
      <c r="B292" s="11">
        <v>288</v>
      </c>
      <c r="C292" s="91" t="s">
        <v>2863</v>
      </c>
      <c r="D292" s="41" t="s">
        <v>2864</v>
      </c>
      <c r="E292" s="57" t="s">
        <v>2865</v>
      </c>
      <c r="F292" s="92" t="s">
        <v>2866</v>
      </c>
      <c r="G292" s="93" t="s">
        <v>2850</v>
      </c>
      <c r="H292" s="66" t="s">
        <v>25</v>
      </c>
      <c r="I292" s="96" t="s">
        <v>2867</v>
      </c>
      <c r="J292" s="93" t="s">
        <v>27</v>
      </c>
      <c r="K292" s="93" t="s">
        <v>2749</v>
      </c>
      <c r="L292" s="97" t="s">
        <v>28</v>
      </c>
      <c r="M292" s="23"/>
      <c r="N292" s="23">
        <v>288</v>
      </c>
      <c r="O292" s="32" t="s">
        <v>2868</v>
      </c>
      <c r="P292" s="33" t="s">
        <v>2869</v>
      </c>
      <c r="Q292" s="45" t="s">
        <v>2870</v>
      </c>
      <c r="R292" s="32" t="s">
        <v>2871</v>
      </c>
      <c r="S292" s="32">
        <v>15047006907</v>
      </c>
      <c r="T292" s="45" t="s">
        <v>1558</v>
      </c>
      <c r="U292" s="83" t="s">
        <v>27</v>
      </c>
      <c r="V292" s="32">
        <v>9</v>
      </c>
    </row>
    <row r="293" ht="25" customHeight="1" spans="1:22">
      <c r="A293" s="89"/>
      <c r="B293" s="11">
        <v>289</v>
      </c>
      <c r="C293" s="91" t="s">
        <v>2872</v>
      </c>
      <c r="D293" s="41" t="s">
        <v>2873</v>
      </c>
      <c r="E293" s="57" t="s">
        <v>2874</v>
      </c>
      <c r="F293" s="92" t="s">
        <v>2875</v>
      </c>
      <c r="G293" s="93" t="s">
        <v>2876</v>
      </c>
      <c r="H293" s="66" t="s">
        <v>25</v>
      </c>
      <c r="I293" s="96" t="s">
        <v>2877</v>
      </c>
      <c r="J293" s="93" t="s">
        <v>27</v>
      </c>
      <c r="K293" s="93" t="s">
        <v>2476</v>
      </c>
      <c r="L293" s="97" t="s">
        <v>28</v>
      </c>
      <c r="M293" s="23"/>
      <c r="N293" s="23">
        <v>289</v>
      </c>
      <c r="O293" s="32" t="s">
        <v>2878</v>
      </c>
      <c r="P293" s="33" t="s">
        <v>2879</v>
      </c>
      <c r="Q293" s="45" t="s">
        <v>2880</v>
      </c>
      <c r="R293" s="32" t="s">
        <v>2880</v>
      </c>
      <c r="S293" s="32">
        <v>18947552999</v>
      </c>
      <c r="T293" s="45" t="s">
        <v>1558</v>
      </c>
      <c r="U293" s="83" t="s">
        <v>27</v>
      </c>
      <c r="V293" s="32">
        <v>9</v>
      </c>
    </row>
    <row r="294" ht="25" customHeight="1" spans="1:22">
      <c r="A294" s="89"/>
      <c r="B294" s="11">
        <v>290</v>
      </c>
      <c r="C294" s="91" t="s">
        <v>2881</v>
      </c>
      <c r="D294" s="41" t="s">
        <v>2882</v>
      </c>
      <c r="E294" s="57" t="s">
        <v>2866</v>
      </c>
      <c r="F294" s="92" t="s">
        <v>2883</v>
      </c>
      <c r="G294" s="93" t="s">
        <v>2850</v>
      </c>
      <c r="H294" s="66" t="s">
        <v>25</v>
      </c>
      <c r="I294" s="96" t="s">
        <v>2884</v>
      </c>
      <c r="J294" s="93" t="s">
        <v>27</v>
      </c>
      <c r="K294" s="93" t="s">
        <v>2770</v>
      </c>
      <c r="L294" s="97" t="s">
        <v>28</v>
      </c>
      <c r="M294" s="23"/>
      <c r="N294" s="23">
        <v>290</v>
      </c>
      <c r="O294" s="32" t="s">
        <v>2885</v>
      </c>
      <c r="P294" s="33" t="s">
        <v>2886</v>
      </c>
      <c r="Q294" s="45" t="s">
        <v>2887</v>
      </c>
      <c r="R294" s="32" t="s">
        <v>2888</v>
      </c>
      <c r="S294" s="32" t="s">
        <v>2889</v>
      </c>
      <c r="T294" s="45" t="s">
        <v>1558</v>
      </c>
      <c r="U294" s="83" t="s">
        <v>27</v>
      </c>
      <c r="V294" s="32">
        <v>9</v>
      </c>
    </row>
    <row r="295" ht="25" customHeight="1" spans="1:22">
      <c r="A295" s="89"/>
      <c r="B295" s="11">
        <v>291</v>
      </c>
      <c r="C295" s="91" t="s">
        <v>2890</v>
      </c>
      <c r="D295" s="41" t="s">
        <v>2891</v>
      </c>
      <c r="E295" s="57" t="s">
        <v>2892</v>
      </c>
      <c r="F295" s="92" t="s">
        <v>2893</v>
      </c>
      <c r="G295" s="93" t="s">
        <v>2894</v>
      </c>
      <c r="H295" s="66" t="s">
        <v>25</v>
      </c>
      <c r="I295" s="96" t="s">
        <v>1089</v>
      </c>
      <c r="J295" s="93" t="s">
        <v>27</v>
      </c>
      <c r="K295" s="93" t="s">
        <v>2770</v>
      </c>
      <c r="L295" s="97" t="s">
        <v>28</v>
      </c>
      <c r="M295" s="23"/>
      <c r="N295" s="23">
        <v>291</v>
      </c>
      <c r="O295" s="32" t="s">
        <v>2895</v>
      </c>
      <c r="P295" s="33" t="s">
        <v>2896</v>
      </c>
      <c r="Q295" s="45" t="s">
        <v>2897</v>
      </c>
      <c r="R295" s="32" t="s">
        <v>2898</v>
      </c>
      <c r="S295" s="33" t="s">
        <v>2899</v>
      </c>
      <c r="T295" s="45" t="s">
        <v>1558</v>
      </c>
      <c r="U295" s="83" t="s">
        <v>27</v>
      </c>
      <c r="V295" s="32">
        <v>9</v>
      </c>
    </row>
    <row r="296" ht="25" customHeight="1" spans="1:22">
      <c r="A296" s="89"/>
      <c r="B296" s="11">
        <v>292</v>
      </c>
      <c r="C296" s="91" t="s">
        <v>2900</v>
      </c>
      <c r="D296" s="41" t="s">
        <v>2901</v>
      </c>
      <c r="E296" s="57" t="s">
        <v>2902</v>
      </c>
      <c r="F296" s="92" t="s">
        <v>2903</v>
      </c>
      <c r="G296" s="93" t="s">
        <v>2904</v>
      </c>
      <c r="H296" s="66" t="s">
        <v>25</v>
      </c>
      <c r="I296" s="96" t="s">
        <v>1244</v>
      </c>
      <c r="J296" s="93" t="s">
        <v>27</v>
      </c>
      <c r="K296" s="93" t="s">
        <v>2905</v>
      </c>
      <c r="L296" s="97" t="s">
        <v>28</v>
      </c>
      <c r="M296" s="23"/>
      <c r="N296" s="23">
        <v>292</v>
      </c>
      <c r="O296" s="32" t="s">
        <v>2906</v>
      </c>
      <c r="P296" s="33" t="s">
        <v>2907</v>
      </c>
      <c r="Q296" s="45" t="s">
        <v>2908</v>
      </c>
      <c r="R296" s="32" t="s">
        <v>2909</v>
      </c>
      <c r="S296" s="32">
        <v>8271333</v>
      </c>
      <c r="T296" s="45" t="s">
        <v>1558</v>
      </c>
      <c r="U296" s="83" t="s">
        <v>27</v>
      </c>
      <c r="V296" s="32">
        <v>9</v>
      </c>
    </row>
    <row r="297" ht="25" customHeight="1" spans="1:22">
      <c r="A297" s="89"/>
      <c r="B297" s="11">
        <v>293</v>
      </c>
      <c r="C297" s="91" t="s">
        <v>2910</v>
      </c>
      <c r="D297" s="41" t="s">
        <v>2911</v>
      </c>
      <c r="E297" s="57" t="s">
        <v>2912</v>
      </c>
      <c r="F297" s="92" t="s">
        <v>2913</v>
      </c>
      <c r="G297" s="93" t="s">
        <v>2914</v>
      </c>
      <c r="H297" s="66" t="s">
        <v>25</v>
      </c>
      <c r="I297" s="96" t="s">
        <v>1062</v>
      </c>
      <c r="J297" s="93" t="s">
        <v>27</v>
      </c>
      <c r="K297" s="93" t="s">
        <v>2915</v>
      </c>
      <c r="L297" s="97" t="s">
        <v>28</v>
      </c>
      <c r="M297" s="23"/>
      <c r="N297" s="23">
        <v>293</v>
      </c>
      <c r="O297" s="32" t="s">
        <v>2916</v>
      </c>
      <c r="P297" s="33" t="s">
        <v>2917</v>
      </c>
      <c r="Q297" s="45" t="s">
        <v>2918</v>
      </c>
      <c r="R297" s="32" t="s">
        <v>2919</v>
      </c>
      <c r="S297" s="105">
        <v>18748482701</v>
      </c>
      <c r="T297" s="45" t="s">
        <v>1558</v>
      </c>
      <c r="U297" s="83" t="s">
        <v>27</v>
      </c>
      <c r="V297" s="32">
        <v>8</v>
      </c>
    </row>
    <row r="298" ht="25" customHeight="1" spans="1:22">
      <c r="A298" s="89"/>
      <c r="B298" s="11">
        <v>294</v>
      </c>
      <c r="C298" s="91" t="s">
        <v>2920</v>
      </c>
      <c r="D298" s="41" t="s">
        <v>2921</v>
      </c>
      <c r="E298" s="57" t="s">
        <v>2922</v>
      </c>
      <c r="F298" s="92" t="s">
        <v>2923</v>
      </c>
      <c r="G298" s="93" t="s">
        <v>2924</v>
      </c>
      <c r="H298" s="66" t="s">
        <v>25</v>
      </c>
      <c r="I298" s="96" t="s">
        <v>875</v>
      </c>
      <c r="J298" s="93" t="s">
        <v>27</v>
      </c>
      <c r="K298" s="93" t="s">
        <v>1628</v>
      </c>
      <c r="L298" s="97" t="s">
        <v>28</v>
      </c>
      <c r="M298" s="23"/>
      <c r="N298" s="23">
        <v>294</v>
      </c>
      <c r="O298" s="32" t="s">
        <v>2925</v>
      </c>
      <c r="P298" s="256" t="s">
        <v>2926</v>
      </c>
      <c r="Q298" s="45" t="s">
        <v>2927</v>
      </c>
      <c r="R298" s="32" t="s">
        <v>2928</v>
      </c>
      <c r="S298" s="32">
        <v>13015118046</v>
      </c>
      <c r="T298" s="45" t="s">
        <v>1558</v>
      </c>
      <c r="U298" s="83" t="s">
        <v>27</v>
      </c>
      <c r="V298" s="32">
        <v>8</v>
      </c>
    </row>
    <row r="299" ht="25" customHeight="1" spans="1:22">
      <c r="A299" s="89"/>
      <c r="B299" s="11">
        <v>295</v>
      </c>
      <c r="C299" s="91" t="s">
        <v>2929</v>
      </c>
      <c r="D299" s="41" t="s">
        <v>2930</v>
      </c>
      <c r="E299" s="57" t="s">
        <v>2931</v>
      </c>
      <c r="F299" s="92" t="s">
        <v>2932</v>
      </c>
      <c r="G299" s="93" t="s">
        <v>2933</v>
      </c>
      <c r="H299" s="66" t="s">
        <v>25</v>
      </c>
      <c r="I299" s="96" t="s">
        <v>2934</v>
      </c>
      <c r="J299" s="93" t="s">
        <v>27</v>
      </c>
      <c r="K299" s="93" t="s">
        <v>2935</v>
      </c>
      <c r="L299" s="97" t="s">
        <v>28</v>
      </c>
      <c r="M299" s="23"/>
      <c r="N299" s="23">
        <v>295</v>
      </c>
      <c r="O299" s="32" t="s">
        <v>2936</v>
      </c>
      <c r="P299" s="33" t="s">
        <v>2937</v>
      </c>
      <c r="Q299" s="45" t="s">
        <v>2938</v>
      </c>
      <c r="R299" s="32" t="s">
        <v>2939</v>
      </c>
      <c r="S299" s="33" t="s">
        <v>2940</v>
      </c>
      <c r="T299" s="45" t="s">
        <v>1558</v>
      </c>
      <c r="U299" s="83" t="s">
        <v>27</v>
      </c>
      <c r="V299" s="32">
        <v>8</v>
      </c>
    </row>
    <row r="300" ht="25" customHeight="1" spans="1:22">
      <c r="A300" s="89"/>
      <c r="B300" s="11">
        <v>296</v>
      </c>
      <c r="C300" s="91" t="s">
        <v>2941</v>
      </c>
      <c r="D300" s="41" t="s">
        <v>2942</v>
      </c>
      <c r="E300" s="57" t="s">
        <v>2943</v>
      </c>
      <c r="F300" s="92" t="s">
        <v>2944</v>
      </c>
      <c r="G300" s="93" t="s">
        <v>2945</v>
      </c>
      <c r="H300" s="66" t="s">
        <v>25</v>
      </c>
      <c r="I300" s="96" t="s">
        <v>2946</v>
      </c>
      <c r="J300" s="93" t="s">
        <v>27</v>
      </c>
      <c r="K300" s="93" t="s">
        <v>2947</v>
      </c>
      <c r="L300" s="97" t="s">
        <v>28</v>
      </c>
      <c r="M300" s="23"/>
      <c r="N300" s="23">
        <v>296</v>
      </c>
      <c r="O300" s="32" t="s">
        <v>2948</v>
      </c>
      <c r="P300" s="33" t="s">
        <v>2949</v>
      </c>
      <c r="Q300" s="45" t="s">
        <v>2950</v>
      </c>
      <c r="R300" s="32" t="s">
        <v>2951</v>
      </c>
      <c r="S300" s="33" t="s">
        <v>2952</v>
      </c>
      <c r="T300" s="45" t="s">
        <v>1558</v>
      </c>
      <c r="U300" s="83" t="s">
        <v>27</v>
      </c>
      <c r="V300" s="32">
        <v>8</v>
      </c>
    </row>
    <row r="301" ht="25" customHeight="1" spans="1:22">
      <c r="A301" s="89"/>
      <c r="B301" s="11">
        <v>297</v>
      </c>
      <c r="C301" s="91" t="s">
        <v>2953</v>
      </c>
      <c r="D301" s="41" t="s">
        <v>2954</v>
      </c>
      <c r="E301" s="57" t="s">
        <v>2955</v>
      </c>
      <c r="F301" s="92" t="s">
        <v>2956</v>
      </c>
      <c r="G301" s="93" t="s">
        <v>2957</v>
      </c>
      <c r="H301" s="66" t="s">
        <v>25</v>
      </c>
      <c r="I301" s="96" t="s">
        <v>2958</v>
      </c>
      <c r="J301" s="93" t="s">
        <v>27</v>
      </c>
      <c r="K301" s="93" t="s">
        <v>2959</v>
      </c>
      <c r="L301" s="97" t="s">
        <v>28</v>
      </c>
      <c r="M301" s="23"/>
      <c r="N301" s="23">
        <v>297</v>
      </c>
      <c r="O301" s="32" t="s">
        <v>2960</v>
      </c>
      <c r="P301" s="33" t="s">
        <v>2961</v>
      </c>
      <c r="Q301" s="45" t="s">
        <v>2962</v>
      </c>
      <c r="R301" s="32" t="s">
        <v>2963</v>
      </c>
      <c r="S301" s="33" t="s">
        <v>2964</v>
      </c>
      <c r="T301" s="45" t="s">
        <v>1558</v>
      </c>
      <c r="U301" s="83" t="s">
        <v>27</v>
      </c>
      <c r="V301" s="32">
        <v>8</v>
      </c>
    </row>
    <row r="302" ht="25" customHeight="1" spans="1:22">
      <c r="A302" s="89"/>
      <c r="B302" s="11">
        <v>298</v>
      </c>
      <c r="C302" s="91" t="s">
        <v>2965</v>
      </c>
      <c r="D302" s="41" t="s">
        <v>2966</v>
      </c>
      <c r="E302" s="57" t="s">
        <v>2967</v>
      </c>
      <c r="F302" s="92" t="s">
        <v>2968</v>
      </c>
      <c r="G302" s="93" t="s">
        <v>2969</v>
      </c>
      <c r="H302" s="66" t="s">
        <v>25</v>
      </c>
      <c r="I302" s="96" t="s">
        <v>2970</v>
      </c>
      <c r="J302" s="93" t="s">
        <v>27</v>
      </c>
      <c r="K302" s="93" t="s">
        <v>2971</v>
      </c>
      <c r="L302" s="97" t="s">
        <v>28</v>
      </c>
      <c r="M302" s="23"/>
      <c r="N302" s="23">
        <v>298</v>
      </c>
      <c r="O302" s="32" t="s">
        <v>2972</v>
      </c>
      <c r="P302" s="33" t="s">
        <v>2973</v>
      </c>
      <c r="Q302" s="45" t="s">
        <v>2974</v>
      </c>
      <c r="R302" s="32" t="s">
        <v>2975</v>
      </c>
      <c r="S302" s="32">
        <v>18904460888</v>
      </c>
      <c r="T302" s="45" t="s">
        <v>1558</v>
      </c>
      <c r="U302" s="83" t="s">
        <v>27</v>
      </c>
      <c r="V302" s="32">
        <v>7</v>
      </c>
    </row>
    <row r="303" ht="25" customHeight="1" spans="1:22">
      <c r="A303" s="89"/>
      <c r="B303" s="11">
        <v>299</v>
      </c>
      <c r="C303" s="91" t="s">
        <v>2976</v>
      </c>
      <c r="D303" s="41" t="s">
        <v>2977</v>
      </c>
      <c r="E303" s="57" t="s">
        <v>2978</v>
      </c>
      <c r="F303" s="92" t="s">
        <v>2979</v>
      </c>
      <c r="G303" s="93" t="s">
        <v>2980</v>
      </c>
      <c r="H303" s="66" t="s">
        <v>25</v>
      </c>
      <c r="I303" s="96" t="s">
        <v>2970</v>
      </c>
      <c r="J303" s="93" t="s">
        <v>27</v>
      </c>
      <c r="K303" s="93" t="s">
        <v>2981</v>
      </c>
      <c r="L303" s="97" t="s">
        <v>28</v>
      </c>
      <c r="M303" s="23"/>
      <c r="N303" s="23">
        <v>299</v>
      </c>
      <c r="O303" s="32" t="s">
        <v>2982</v>
      </c>
      <c r="P303" s="33" t="s">
        <v>2983</v>
      </c>
      <c r="Q303" s="45" t="s">
        <v>2984</v>
      </c>
      <c r="R303" s="32" t="s">
        <v>2985</v>
      </c>
      <c r="S303" s="32">
        <v>15604707077</v>
      </c>
      <c r="T303" s="45" t="s">
        <v>1558</v>
      </c>
      <c r="U303" s="83" t="s">
        <v>27</v>
      </c>
      <c r="V303" s="32">
        <v>6</v>
      </c>
    </row>
    <row r="304" ht="25" customHeight="1" spans="1:22">
      <c r="A304" s="89"/>
      <c r="B304" s="11">
        <v>300</v>
      </c>
      <c r="C304" s="91" t="s">
        <v>2986</v>
      </c>
      <c r="D304" s="41" t="s">
        <v>2987</v>
      </c>
      <c r="E304" s="57" t="s">
        <v>2988</v>
      </c>
      <c r="F304" s="92" t="s">
        <v>2989</v>
      </c>
      <c r="G304" s="93" t="s">
        <v>2990</v>
      </c>
      <c r="H304" s="66" t="s">
        <v>25</v>
      </c>
      <c r="I304" s="96" t="s">
        <v>2970</v>
      </c>
      <c r="J304" s="93" t="s">
        <v>27</v>
      </c>
      <c r="K304" s="93" t="s">
        <v>2991</v>
      </c>
      <c r="L304" s="97" t="s">
        <v>28</v>
      </c>
      <c r="M304" s="23"/>
      <c r="N304" s="23">
        <v>300</v>
      </c>
      <c r="O304" s="32" t="s">
        <v>2992</v>
      </c>
      <c r="P304" s="33" t="s">
        <v>2993</v>
      </c>
      <c r="Q304" s="45" t="s">
        <v>2994</v>
      </c>
      <c r="R304" s="32" t="s">
        <v>2995</v>
      </c>
      <c r="S304" s="32">
        <v>13947091201</v>
      </c>
      <c r="T304" s="45" t="s">
        <v>1558</v>
      </c>
      <c r="U304" s="83" t="s">
        <v>27</v>
      </c>
      <c r="V304" s="32">
        <v>6</v>
      </c>
    </row>
    <row r="305" ht="25" customHeight="1" spans="1:22">
      <c r="A305" s="89"/>
      <c r="B305" s="11">
        <v>301</v>
      </c>
      <c r="C305" s="91" t="s">
        <v>2996</v>
      </c>
      <c r="D305" s="41" t="s">
        <v>2997</v>
      </c>
      <c r="E305" s="57" t="s">
        <v>2998</v>
      </c>
      <c r="F305" s="92" t="s">
        <v>1052</v>
      </c>
      <c r="G305" s="93" t="s">
        <v>2999</v>
      </c>
      <c r="H305" s="66" t="s">
        <v>25</v>
      </c>
      <c r="I305" s="96" t="s">
        <v>2970</v>
      </c>
      <c r="J305" s="93" t="s">
        <v>27</v>
      </c>
      <c r="K305" s="93" t="s">
        <v>3000</v>
      </c>
      <c r="L305" s="97" t="s">
        <v>28</v>
      </c>
      <c r="M305" s="23"/>
      <c r="N305" s="23">
        <v>301</v>
      </c>
      <c r="O305" s="32" t="s">
        <v>3001</v>
      </c>
      <c r="P305" s="33" t="s">
        <v>3002</v>
      </c>
      <c r="Q305" s="45" t="s">
        <v>3003</v>
      </c>
      <c r="R305" s="32" t="s">
        <v>3004</v>
      </c>
      <c r="S305" s="33" t="s">
        <v>3005</v>
      </c>
      <c r="T305" s="45" t="s">
        <v>1558</v>
      </c>
      <c r="U305" s="83" t="s">
        <v>27</v>
      </c>
      <c r="V305" s="32">
        <v>6</v>
      </c>
    </row>
    <row r="306" ht="25" customHeight="1" spans="1:22">
      <c r="A306" s="89"/>
      <c r="B306" s="11">
        <v>302</v>
      </c>
      <c r="C306" s="91" t="s">
        <v>3006</v>
      </c>
      <c r="D306" s="41" t="s">
        <v>3007</v>
      </c>
      <c r="E306" s="57" t="s">
        <v>3008</v>
      </c>
      <c r="F306" s="92" t="s">
        <v>3009</v>
      </c>
      <c r="G306" s="93" t="s">
        <v>3010</v>
      </c>
      <c r="H306" s="66" t="s">
        <v>25</v>
      </c>
      <c r="I306" s="96" t="s">
        <v>567</v>
      </c>
      <c r="J306" s="93" t="s">
        <v>27</v>
      </c>
      <c r="K306" s="93" t="s">
        <v>1628</v>
      </c>
      <c r="L306" s="97" t="s">
        <v>28</v>
      </c>
      <c r="M306" s="23"/>
      <c r="N306" s="23">
        <v>302</v>
      </c>
      <c r="O306" s="32" t="s">
        <v>3011</v>
      </c>
      <c r="P306" s="33" t="s">
        <v>3012</v>
      </c>
      <c r="Q306" s="45" t="s">
        <v>2950</v>
      </c>
      <c r="R306" s="32" t="s">
        <v>3013</v>
      </c>
      <c r="S306" s="33" t="s">
        <v>3014</v>
      </c>
      <c r="T306" s="45" t="s">
        <v>1558</v>
      </c>
      <c r="U306" s="83" t="s">
        <v>27</v>
      </c>
      <c r="V306" s="32">
        <v>6</v>
      </c>
    </row>
    <row r="307" ht="25" customHeight="1" spans="1:22">
      <c r="A307" s="89"/>
      <c r="B307" s="11">
        <v>303</v>
      </c>
      <c r="C307" s="91" t="s">
        <v>3015</v>
      </c>
      <c r="D307" s="41" t="s">
        <v>3016</v>
      </c>
      <c r="E307" s="57" t="s">
        <v>3017</v>
      </c>
      <c r="F307" s="92" t="s">
        <v>3018</v>
      </c>
      <c r="G307" s="93" t="s">
        <v>3019</v>
      </c>
      <c r="H307" s="66" t="s">
        <v>25</v>
      </c>
      <c r="I307" s="96" t="s">
        <v>3020</v>
      </c>
      <c r="J307" s="93" t="s">
        <v>27</v>
      </c>
      <c r="K307" s="93" t="s">
        <v>2445</v>
      </c>
      <c r="L307" s="97" t="s">
        <v>28</v>
      </c>
      <c r="M307" s="23"/>
      <c r="N307" s="23">
        <v>303</v>
      </c>
      <c r="O307" s="32" t="s">
        <v>3021</v>
      </c>
      <c r="P307" s="33" t="s">
        <v>3022</v>
      </c>
      <c r="Q307" s="45" t="s">
        <v>464</v>
      </c>
      <c r="R307" s="32" t="s">
        <v>3023</v>
      </c>
      <c r="S307" s="33" t="s">
        <v>3024</v>
      </c>
      <c r="T307" s="45" t="s">
        <v>1558</v>
      </c>
      <c r="U307" s="83" t="s">
        <v>27</v>
      </c>
      <c r="V307" s="32">
        <v>6</v>
      </c>
    </row>
    <row r="308" ht="25" customHeight="1" spans="1:22">
      <c r="A308" s="89"/>
      <c r="B308" s="11">
        <v>304</v>
      </c>
      <c r="C308" s="91" t="s">
        <v>3025</v>
      </c>
      <c r="D308" s="41" t="s">
        <v>3026</v>
      </c>
      <c r="E308" s="57" t="s">
        <v>3027</v>
      </c>
      <c r="F308" s="92" t="s">
        <v>3028</v>
      </c>
      <c r="G308" s="93" t="s">
        <v>3029</v>
      </c>
      <c r="H308" s="66" t="s">
        <v>25</v>
      </c>
      <c r="I308" s="96" t="s">
        <v>3030</v>
      </c>
      <c r="J308" s="93" t="s">
        <v>27</v>
      </c>
      <c r="K308" s="93" t="s">
        <v>2718</v>
      </c>
      <c r="L308" s="97" t="s">
        <v>28</v>
      </c>
      <c r="M308" s="23"/>
      <c r="N308" s="23">
        <v>304</v>
      </c>
      <c r="O308" s="32" t="s">
        <v>3031</v>
      </c>
      <c r="P308" s="33" t="s">
        <v>3032</v>
      </c>
      <c r="Q308" s="45" t="s">
        <v>2468</v>
      </c>
      <c r="R308" s="32" t="s">
        <v>3033</v>
      </c>
      <c r="S308" s="33" t="s">
        <v>3034</v>
      </c>
      <c r="T308" s="45" t="s">
        <v>1558</v>
      </c>
      <c r="U308" s="83" t="s">
        <v>27</v>
      </c>
      <c r="V308" s="32">
        <v>6</v>
      </c>
    </row>
    <row r="309" ht="25" customHeight="1" spans="1:22">
      <c r="A309" s="89"/>
      <c r="B309" s="11">
        <v>305</v>
      </c>
      <c r="C309" s="91" t="s">
        <v>3035</v>
      </c>
      <c r="D309" s="41" t="s">
        <v>3036</v>
      </c>
      <c r="E309" s="57" t="s">
        <v>3037</v>
      </c>
      <c r="F309" s="92" t="s">
        <v>3038</v>
      </c>
      <c r="G309" s="93" t="s">
        <v>3039</v>
      </c>
      <c r="H309" s="66" t="s">
        <v>25</v>
      </c>
      <c r="I309" s="96" t="s">
        <v>1192</v>
      </c>
      <c r="J309" s="93" t="s">
        <v>27</v>
      </c>
      <c r="K309" s="93" t="s">
        <v>3040</v>
      </c>
      <c r="L309" s="97" t="s">
        <v>28</v>
      </c>
      <c r="M309" s="23"/>
      <c r="N309" s="23">
        <v>305</v>
      </c>
      <c r="O309" s="32" t="s">
        <v>3041</v>
      </c>
      <c r="P309" s="256" t="s">
        <v>3042</v>
      </c>
      <c r="Q309" s="45" t="s">
        <v>3043</v>
      </c>
      <c r="R309" s="32" t="s">
        <v>3043</v>
      </c>
      <c r="S309" s="32">
        <v>18847014777</v>
      </c>
      <c r="T309" s="45" t="s">
        <v>1558</v>
      </c>
      <c r="U309" s="83" t="s">
        <v>27</v>
      </c>
      <c r="V309" s="32">
        <v>5</v>
      </c>
    </row>
    <row r="310" ht="25" customHeight="1" spans="1:22">
      <c r="A310" s="89"/>
      <c r="B310" s="11">
        <v>306</v>
      </c>
      <c r="C310" s="99" t="s">
        <v>3044</v>
      </c>
      <c r="D310" s="100" t="s">
        <v>3045</v>
      </c>
      <c r="E310" s="101" t="s">
        <v>3046</v>
      </c>
      <c r="F310" s="74" t="s">
        <v>3047</v>
      </c>
      <c r="G310" s="102" t="s">
        <v>3048</v>
      </c>
      <c r="H310" s="102" t="s">
        <v>3049</v>
      </c>
      <c r="I310" s="103" t="s">
        <v>1021</v>
      </c>
      <c r="J310" s="102" t="s">
        <v>27</v>
      </c>
      <c r="K310" s="102" t="s">
        <v>2445</v>
      </c>
      <c r="L310" s="104" t="s">
        <v>28</v>
      </c>
      <c r="M310" s="23"/>
      <c r="N310" s="23">
        <v>306</v>
      </c>
      <c r="O310" s="32" t="s">
        <v>3050</v>
      </c>
      <c r="P310" s="33" t="s">
        <v>3051</v>
      </c>
      <c r="Q310" s="45" t="s">
        <v>65</v>
      </c>
      <c r="R310" s="32" t="s">
        <v>1501</v>
      </c>
      <c r="S310" s="32">
        <v>13347005566</v>
      </c>
      <c r="T310" s="45" t="s">
        <v>1558</v>
      </c>
      <c r="U310" s="83" t="s">
        <v>27</v>
      </c>
      <c r="V310" s="32">
        <v>5</v>
      </c>
    </row>
    <row r="311" ht="25" customHeight="1" spans="1:22">
      <c r="A311" s="89"/>
      <c r="B311" s="11">
        <v>307</v>
      </c>
      <c r="C311" s="99" t="s">
        <v>3052</v>
      </c>
      <c r="D311" s="100" t="s">
        <v>3053</v>
      </c>
      <c r="E311" s="101" t="s">
        <v>3054</v>
      </c>
      <c r="F311" s="74" t="s">
        <v>3055</v>
      </c>
      <c r="G311" s="102" t="s">
        <v>3056</v>
      </c>
      <c r="H311" s="102" t="s">
        <v>3049</v>
      </c>
      <c r="I311" s="103" t="s">
        <v>2958</v>
      </c>
      <c r="J311" s="102" t="s">
        <v>27</v>
      </c>
      <c r="K311" s="102" t="s">
        <v>2770</v>
      </c>
      <c r="L311" s="104" t="s">
        <v>28</v>
      </c>
      <c r="M311" s="23"/>
      <c r="N311" s="23">
        <v>307</v>
      </c>
      <c r="O311" s="32" t="s">
        <v>3057</v>
      </c>
      <c r="P311" s="33" t="s">
        <v>3058</v>
      </c>
      <c r="Q311" s="45" t="s">
        <v>3059</v>
      </c>
      <c r="R311" s="32" t="s">
        <v>3060</v>
      </c>
      <c r="S311" s="33" t="s">
        <v>3061</v>
      </c>
      <c r="T311" s="45" t="s">
        <v>1558</v>
      </c>
      <c r="U311" s="83" t="s">
        <v>27</v>
      </c>
      <c r="V311" s="32">
        <v>5</v>
      </c>
    </row>
    <row r="312" ht="25" customHeight="1" spans="1:22">
      <c r="A312" s="89"/>
      <c r="B312" s="11">
        <v>308</v>
      </c>
      <c r="C312" s="99" t="s">
        <v>3062</v>
      </c>
      <c r="D312" s="100" t="s">
        <v>3063</v>
      </c>
      <c r="E312" s="101" t="s">
        <v>3064</v>
      </c>
      <c r="F312" s="74" t="s">
        <v>3065</v>
      </c>
      <c r="G312" s="102" t="s">
        <v>3056</v>
      </c>
      <c r="H312" s="102" t="s">
        <v>3049</v>
      </c>
      <c r="I312" s="103" t="s">
        <v>1109</v>
      </c>
      <c r="J312" s="102" t="s">
        <v>27</v>
      </c>
      <c r="K312" s="102" t="s">
        <v>1628</v>
      </c>
      <c r="L312" s="104" t="s">
        <v>28</v>
      </c>
      <c r="M312" s="23"/>
      <c r="N312" s="23">
        <v>308</v>
      </c>
      <c r="O312" s="32" t="s">
        <v>3066</v>
      </c>
      <c r="P312" s="33" t="s">
        <v>3067</v>
      </c>
      <c r="Q312" s="45" t="s">
        <v>3068</v>
      </c>
      <c r="R312" s="32" t="s">
        <v>3069</v>
      </c>
      <c r="S312" s="33" t="s">
        <v>3070</v>
      </c>
      <c r="T312" s="45" t="s">
        <v>1558</v>
      </c>
      <c r="U312" s="83" t="s">
        <v>27</v>
      </c>
      <c r="V312" s="32">
        <v>5</v>
      </c>
    </row>
    <row r="313" ht="25" customHeight="1" spans="1:22">
      <c r="A313" s="89"/>
      <c r="B313" s="11">
        <v>309</v>
      </c>
      <c r="C313" s="99" t="s">
        <v>3071</v>
      </c>
      <c r="D313" s="100" t="s">
        <v>3072</v>
      </c>
      <c r="E313" s="101" t="s">
        <v>3073</v>
      </c>
      <c r="F313" s="74" t="s">
        <v>3074</v>
      </c>
      <c r="G313" s="102" t="s">
        <v>3075</v>
      </c>
      <c r="H313" s="102" t="s">
        <v>3049</v>
      </c>
      <c r="I313" s="103" t="s">
        <v>1515</v>
      </c>
      <c r="J313" s="102" t="s">
        <v>27</v>
      </c>
      <c r="K313" s="102" t="s">
        <v>3076</v>
      </c>
      <c r="L313" s="104" t="s">
        <v>28</v>
      </c>
      <c r="M313" s="23"/>
      <c r="N313" s="23">
        <v>309</v>
      </c>
      <c r="O313" s="32" t="s">
        <v>3077</v>
      </c>
      <c r="P313" s="33" t="s">
        <v>3078</v>
      </c>
      <c r="Q313" s="45" t="s">
        <v>3079</v>
      </c>
      <c r="R313" s="32" t="s">
        <v>3080</v>
      </c>
      <c r="S313" s="33" t="s">
        <v>3081</v>
      </c>
      <c r="T313" s="45" t="s">
        <v>1558</v>
      </c>
      <c r="U313" s="83" t="s">
        <v>27</v>
      </c>
      <c r="V313" s="32">
        <v>5</v>
      </c>
    </row>
    <row r="314" ht="25" customHeight="1" spans="1:22">
      <c r="A314" s="89"/>
      <c r="B314" s="11">
        <v>310</v>
      </c>
      <c r="C314" s="99" t="s">
        <v>3082</v>
      </c>
      <c r="D314" s="100" t="s">
        <v>3083</v>
      </c>
      <c r="E314" s="101" t="s">
        <v>3084</v>
      </c>
      <c r="F314" s="74" t="s">
        <v>3085</v>
      </c>
      <c r="G314" s="102" t="s">
        <v>3086</v>
      </c>
      <c r="H314" s="102" t="s">
        <v>3049</v>
      </c>
      <c r="I314" s="103" t="s">
        <v>1263</v>
      </c>
      <c r="J314" s="102" t="s">
        <v>27</v>
      </c>
      <c r="K314" s="102" t="s">
        <v>2749</v>
      </c>
      <c r="L314" s="104" t="s">
        <v>28</v>
      </c>
      <c r="M314" s="23"/>
      <c r="N314" s="23">
        <v>310</v>
      </c>
      <c r="O314" s="32" t="s">
        <v>3087</v>
      </c>
      <c r="P314" s="33" t="s">
        <v>3088</v>
      </c>
      <c r="Q314" s="45" t="s">
        <v>3089</v>
      </c>
      <c r="R314" s="32" t="s">
        <v>3090</v>
      </c>
      <c r="S314" s="32">
        <v>15048092983</v>
      </c>
      <c r="T314" s="45" t="s">
        <v>1558</v>
      </c>
      <c r="U314" s="83" t="s">
        <v>27</v>
      </c>
      <c r="V314" s="32">
        <v>5</v>
      </c>
    </row>
    <row r="315" ht="25" customHeight="1" spans="1:22">
      <c r="A315" s="89"/>
      <c r="B315" s="11">
        <v>311</v>
      </c>
      <c r="C315" s="99" t="s">
        <v>3091</v>
      </c>
      <c r="D315" s="100" t="s">
        <v>3092</v>
      </c>
      <c r="E315" s="101" t="s">
        <v>3093</v>
      </c>
      <c r="F315" s="74" t="s">
        <v>3094</v>
      </c>
      <c r="G315" s="102" t="s">
        <v>3095</v>
      </c>
      <c r="H315" s="102" t="s">
        <v>3049</v>
      </c>
      <c r="I315" s="103" t="s">
        <v>1622</v>
      </c>
      <c r="J315" s="102" t="s">
        <v>27</v>
      </c>
      <c r="K315" s="102" t="s">
        <v>3096</v>
      </c>
      <c r="L315" s="104" t="s">
        <v>2423</v>
      </c>
      <c r="M315" s="23"/>
      <c r="N315" s="23">
        <v>311</v>
      </c>
      <c r="O315" s="32" t="s">
        <v>3097</v>
      </c>
      <c r="P315" s="33" t="s">
        <v>3098</v>
      </c>
      <c r="Q315" s="45" t="s">
        <v>3099</v>
      </c>
      <c r="R315" s="32" t="s">
        <v>3100</v>
      </c>
      <c r="S315" s="32">
        <v>15147088286</v>
      </c>
      <c r="T315" s="45" t="s">
        <v>1558</v>
      </c>
      <c r="U315" s="83" t="s">
        <v>27</v>
      </c>
      <c r="V315" s="32">
        <v>4</v>
      </c>
    </row>
    <row r="316" ht="25" customHeight="1" spans="1:22">
      <c r="A316" s="89"/>
      <c r="B316" s="11">
        <v>312</v>
      </c>
      <c r="C316" s="99" t="s">
        <v>3101</v>
      </c>
      <c r="D316" s="100" t="s">
        <v>3102</v>
      </c>
      <c r="E316" s="101" t="s">
        <v>3103</v>
      </c>
      <c r="F316" s="74" t="s">
        <v>3104</v>
      </c>
      <c r="G316" s="102" t="s">
        <v>3105</v>
      </c>
      <c r="H316" s="102" t="s">
        <v>3049</v>
      </c>
      <c r="I316" s="103" t="s">
        <v>1613</v>
      </c>
      <c r="J316" s="102" t="s">
        <v>27</v>
      </c>
      <c r="K316" s="102" t="s">
        <v>3106</v>
      </c>
      <c r="L316" s="104" t="s">
        <v>28</v>
      </c>
      <c r="M316" s="23"/>
      <c r="N316" s="23">
        <v>312</v>
      </c>
      <c r="O316" s="32" t="s">
        <v>3107</v>
      </c>
      <c r="P316" s="33" t="s">
        <v>3108</v>
      </c>
      <c r="Q316" s="45" t="s">
        <v>3109</v>
      </c>
      <c r="R316" s="32" t="s">
        <v>3110</v>
      </c>
      <c r="S316" s="32">
        <v>13848702645</v>
      </c>
      <c r="T316" s="45" t="s">
        <v>1558</v>
      </c>
      <c r="U316" s="83" t="s">
        <v>27</v>
      </c>
      <c r="V316" s="32">
        <v>4</v>
      </c>
    </row>
    <row r="317" ht="25" customHeight="1" spans="1:22">
      <c r="A317" s="89"/>
      <c r="B317" s="11">
        <v>313</v>
      </c>
      <c r="C317" s="99" t="s">
        <v>3111</v>
      </c>
      <c r="D317" s="100" t="s">
        <v>3112</v>
      </c>
      <c r="E317" s="101" t="s">
        <v>3113</v>
      </c>
      <c r="F317" s="74" t="s">
        <v>3114</v>
      </c>
      <c r="G317" s="102" t="s">
        <v>3115</v>
      </c>
      <c r="H317" s="102" t="s">
        <v>3049</v>
      </c>
      <c r="I317" s="103" t="s">
        <v>3116</v>
      </c>
      <c r="J317" s="102" t="s">
        <v>27</v>
      </c>
      <c r="K317" s="102" t="s">
        <v>3117</v>
      </c>
      <c r="L317" s="104" t="s">
        <v>28</v>
      </c>
      <c r="M317" s="23"/>
      <c r="N317" s="23">
        <v>313</v>
      </c>
      <c r="O317" s="32" t="s">
        <v>3118</v>
      </c>
      <c r="P317" s="33" t="s">
        <v>3119</v>
      </c>
      <c r="Q317" s="45" t="s">
        <v>3120</v>
      </c>
      <c r="R317" s="32" t="s">
        <v>3121</v>
      </c>
      <c r="S317" s="32">
        <v>18547068976</v>
      </c>
      <c r="T317" s="45" t="s">
        <v>1558</v>
      </c>
      <c r="U317" s="83" t="s">
        <v>27</v>
      </c>
      <c r="V317" s="32">
        <v>4</v>
      </c>
    </row>
    <row r="318" ht="25" customHeight="1" spans="1:22">
      <c r="A318" s="89"/>
      <c r="B318" s="11">
        <v>314</v>
      </c>
      <c r="C318" s="99" t="s">
        <v>3122</v>
      </c>
      <c r="D318" s="100" t="s">
        <v>3123</v>
      </c>
      <c r="E318" s="101" t="s">
        <v>3124</v>
      </c>
      <c r="F318" s="74" t="s">
        <v>3125</v>
      </c>
      <c r="G318" s="102" t="s">
        <v>3126</v>
      </c>
      <c r="H318" s="102" t="s">
        <v>3049</v>
      </c>
      <c r="I318" s="103" t="s">
        <v>1283</v>
      </c>
      <c r="J318" s="102" t="s">
        <v>27</v>
      </c>
      <c r="K318" s="102" t="s">
        <v>2959</v>
      </c>
      <c r="L318" s="104" t="s">
        <v>28</v>
      </c>
      <c r="M318" s="23"/>
      <c r="N318" s="23">
        <v>314</v>
      </c>
      <c r="O318" s="32" t="s">
        <v>3127</v>
      </c>
      <c r="P318" s="33" t="s">
        <v>3128</v>
      </c>
      <c r="Q318" s="45" t="s">
        <v>3129</v>
      </c>
      <c r="R318" s="32" t="s">
        <v>3130</v>
      </c>
      <c r="S318" s="32">
        <v>15147080927</v>
      </c>
      <c r="T318" s="45" t="s">
        <v>1558</v>
      </c>
      <c r="U318" s="83" t="s">
        <v>27</v>
      </c>
      <c r="V318" s="32">
        <v>4</v>
      </c>
    </row>
    <row r="319" ht="25" customHeight="1" spans="1:22">
      <c r="A319" s="89"/>
      <c r="B319" s="11">
        <v>315</v>
      </c>
      <c r="C319" s="99" t="s">
        <v>3131</v>
      </c>
      <c r="D319" s="100" t="s">
        <v>3132</v>
      </c>
      <c r="E319" s="101" t="s">
        <v>3133</v>
      </c>
      <c r="F319" s="74" t="s">
        <v>3134</v>
      </c>
      <c r="G319" s="102" t="s">
        <v>3135</v>
      </c>
      <c r="H319" s="102" t="s">
        <v>3049</v>
      </c>
      <c r="I319" s="103" t="s">
        <v>2308</v>
      </c>
      <c r="J319" s="102" t="s">
        <v>27</v>
      </c>
      <c r="K319" s="102" t="s">
        <v>3136</v>
      </c>
      <c r="L319" s="104" t="s">
        <v>28</v>
      </c>
      <c r="M319" s="23"/>
      <c r="N319" s="23">
        <v>315</v>
      </c>
      <c r="O319" s="32" t="s">
        <v>3137</v>
      </c>
      <c r="P319" s="33" t="s">
        <v>3138</v>
      </c>
      <c r="Q319" s="45" t="s">
        <v>3139</v>
      </c>
      <c r="R319" s="32" t="s">
        <v>3140</v>
      </c>
      <c r="S319" s="33" t="s">
        <v>3141</v>
      </c>
      <c r="T319" s="45" t="s">
        <v>1558</v>
      </c>
      <c r="U319" s="83" t="s">
        <v>27</v>
      </c>
      <c r="V319" s="32">
        <v>4</v>
      </c>
    </row>
    <row r="320" ht="25" customHeight="1" spans="1:22">
      <c r="A320" s="89"/>
      <c r="B320" s="11">
        <v>316</v>
      </c>
      <c r="C320" s="99" t="s">
        <v>3142</v>
      </c>
      <c r="D320" s="100" t="s">
        <v>3143</v>
      </c>
      <c r="E320" s="101" t="s">
        <v>3144</v>
      </c>
      <c r="F320" s="74" t="s">
        <v>3145</v>
      </c>
      <c r="G320" s="102" t="s">
        <v>3146</v>
      </c>
      <c r="H320" s="102" t="s">
        <v>3049</v>
      </c>
      <c r="I320" s="103" t="s">
        <v>758</v>
      </c>
      <c r="J320" s="102" t="s">
        <v>27</v>
      </c>
      <c r="K320" s="102" t="s">
        <v>2688</v>
      </c>
      <c r="L320" s="104" t="s">
        <v>28</v>
      </c>
      <c r="M320" s="23"/>
      <c r="N320" s="23">
        <v>316</v>
      </c>
      <c r="O320" s="32" t="s">
        <v>3147</v>
      </c>
      <c r="P320" s="33" t="s">
        <v>3148</v>
      </c>
      <c r="Q320" s="45" t="s">
        <v>3149</v>
      </c>
      <c r="R320" s="32" t="s">
        <v>378</v>
      </c>
      <c r="S320" s="33" t="s">
        <v>3150</v>
      </c>
      <c r="T320" s="45" t="s">
        <v>1558</v>
      </c>
      <c r="U320" s="83" t="s">
        <v>27</v>
      </c>
      <c r="V320" s="32">
        <v>4</v>
      </c>
    </row>
    <row r="321" ht="25" customHeight="1" spans="1:22">
      <c r="A321" s="89"/>
      <c r="B321" s="11">
        <v>317</v>
      </c>
      <c r="C321" s="99" t="s">
        <v>3151</v>
      </c>
      <c r="D321" s="100" t="s">
        <v>3152</v>
      </c>
      <c r="E321" s="101" t="s">
        <v>3153</v>
      </c>
      <c r="F321" s="74" t="s">
        <v>3154</v>
      </c>
      <c r="G321" s="102" t="s">
        <v>3155</v>
      </c>
      <c r="H321" s="102" t="s">
        <v>3049</v>
      </c>
      <c r="I321" s="103" t="s">
        <v>3156</v>
      </c>
      <c r="J321" s="102" t="s">
        <v>27</v>
      </c>
      <c r="K321" s="102" t="s">
        <v>2688</v>
      </c>
      <c r="L321" s="104" t="s">
        <v>28</v>
      </c>
      <c r="M321" s="23"/>
      <c r="N321" s="23">
        <v>317</v>
      </c>
      <c r="O321" s="32" t="s">
        <v>3157</v>
      </c>
      <c r="P321" s="33" t="s">
        <v>3158</v>
      </c>
      <c r="Q321" s="45" t="s">
        <v>2468</v>
      </c>
      <c r="R321" s="32" t="s">
        <v>3159</v>
      </c>
      <c r="S321" s="33" t="s">
        <v>3160</v>
      </c>
      <c r="T321" s="45" t="s">
        <v>1558</v>
      </c>
      <c r="U321" s="83" t="s">
        <v>27</v>
      </c>
      <c r="V321" s="32">
        <v>4</v>
      </c>
    </row>
    <row r="322" ht="25" customHeight="1" spans="1:22">
      <c r="A322" s="89"/>
      <c r="B322" s="11">
        <v>318</v>
      </c>
      <c r="C322" s="99" t="s">
        <v>3161</v>
      </c>
      <c r="D322" s="100" t="s">
        <v>3162</v>
      </c>
      <c r="E322" s="101" t="s">
        <v>3163</v>
      </c>
      <c r="F322" s="74" t="s">
        <v>3164</v>
      </c>
      <c r="G322" s="102" t="s">
        <v>3165</v>
      </c>
      <c r="H322" s="102" t="s">
        <v>3049</v>
      </c>
      <c r="I322" s="103" t="s">
        <v>3166</v>
      </c>
      <c r="J322" s="102" t="s">
        <v>27</v>
      </c>
      <c r="K322" s="102" t="s">
        <v>3167</v>
      </c>
      <c r="L322" s="104" t="s">
        <v>28</v>
      </c>
      <c r="M322" s="23"/>
      <c r="N322" s="23">
        <v>318</v>
      </c>
      <c r="O322" s="32" t="s">
        <v>3168</v>
      </c>
      <c r="P322" s="33" t="s">
        <v>3169</v>
      </c>
      <c r="Q322" s="45" t="s">
        <v>3170</v>
      </c>
      <c r="R322" s="32" t="s">
        <v>3171</v>
      </c>
      <c r="S322" s="32">
        <v>17747099333</v>
      </c>
      <c r="T322" s="45" t="s">
        <v>1558</v>
      </c>
      <c r="U322" s="83" t="s">
        <v>27</v>
      </c>
      <c r="V322" s="32">
        <v>4</v>
      </c>
    </row>
    <row r="323" ht="25" customHeight="1" spans="1:22">
      <c r="A323" s="89"/>
      <c r="B323" s="11">
        <v>319</v>
      </c>
      <c r="C323" s="99" t="s">
        <v>3172</v>
      </c>
      <c r="D323" s="100" t="s">
        <v>3173</v>
      </c>
      <c r="E323" s="101" t="s">
        <v>3174</v>
      </c>
      <c r="F323" s="74" t="s">
        <v>3175</v>
      </c>
      <c r="G323" s="102" t="s">
        <v>3176</v>
      </c>
      <c r="H323" s="102" t="s">
        <v>3049</v>
      </c>
      <c r="I323" s="103" t="s">
        <v>3177</v>
      </c>
      <c r="J323" s="102" t="s">
        <v>27</v>
      </c>
      <c r="K323" s="102" t="s">
        <v>2476</v>
      </c>
      <c r="L323" s="104" t="s">
        <v>28</v>
      </c>
      <c r="M323" s="23"/>
      <c r="N323" s="23">
        <v>319</v>
      </c>
      <c r="O323" s="32" t="s">
        <v>3178</v>
      </c>
      <c r="P323" s="33" t="s">
        <v>3179</v>
      </c>
      <c r="Q323" s="45" t="s">
        <v>3180</v>
      </c>
      <c r="R323" s="32" t="s">
        <v>3181</v>
      </c>
      <c r="S323" s="32">
        <v>13734701766</v>
      </c>
      <c r="T323" s="45" t="s">
        <v>1558</v>
      </c>
      <c r="U323" s="83" t="s">
        <v>27</v>
      </c>
      <c r="V323" s="32">
        <v>3</v>
      </c>
    </row>
    <row r="324" ht="25" customHeight="1" spans="1:22">
      <c r="A324" s="89"/>
      <c r="B324" s="11">
        <v>320</v>
      </c>
      <c r="C324" s="99" t="s">
        <v>3182</v>
      </c>
      <c r="D324" s="100" t="s">
        <v>3183</v>
      </c>
      <c r="E324" s="101" t="s">
        <v>3184</v>
      </c>
      <c r="F324" s="74" t="s">
        <v>3185</v>
      </c>
      <c r="G324" s="102" t="s">
        <v>3186</v>
      </c>
      <c r="H324" s="102" t="s">
        <v>3049</v>
      </c>
      <c r="I324" s="103" t="s">
        <v>3187</v>
      </c>
      <c r="J324" s="102" t="s">
        <v>27</v>
      </c>
      <c r="K324" s="102" t="s">
        <v>2959</v>
      </c>
      <c r="L324" s="104" t="s">
        <v>28</v>
      </c>
      <c r="M324" s="23"/>
      <c r="N324" s="23">
        <v>320</v>
      </c>
      <c r="O324" s="32" t="s">
        <v>3188</v>
      </c>
      <c r="P324" s="33" t="s">
        <v>3189</v>
      </c>
      <c r="Q324" s="122" t="s">
        <v>3190</v>
      </c>
      <c r="R324" s="32" t="s">
        <v>3191</v>
      </c>
      <c r="S324" s="32">
        <v>18247014691</v>
      </c>
      <c r="T324" s="45" t="s">
        <v>1558</v>
      </c>
      <c r="U324" s="83" t="s">
        <v>27</v>
      </c>
      <c r="V324" s="32">
        <v>3</v>
      </c>
    </row>
    <row r="325" ht="25" customHeight="1" spans="1:22">
      <c r="A325" s="89"/>
      <c r="B325" s="11">
        <v>321</v>
      </c>
      <c r="C325" s="99" t="s">
        <v>3192</v>
      </c>
      <c r="D325" s="100" t="s">
        <v>3193</v>
      </c>
      <c r="E325" s="101" t="s">
        <v>3194</v>
      </c>
      <c r="F325" s="74" t="s">
        <v>3195</v>
      </c>
      <c r="G325" s="102" t="s">
        <v>3196</v>
      </c>
      <c r="H325" s="102" t="s">
        <v>3049</v>
      </c>
      <c r="I325" s="103" t="s">
        <v>1542</v>
      </c>
      <c r="J325" s="102" t="s">
        <v>27</v>
      </c>
      <c r="K325" s="102" t="s">
        <v>3197</v>
      </c>
      <c r="L325" s="104" t="s">
        <v>28</v>
      </c>
      <c r="M325" s="23"/>
      <c r="N325" s="23">
        <v>321</v>
      </c>
      <c r="O325" s="32" t="s">
        <v>3198</v>
      </c>
      <c r="P325" s="256" t="s">
        <v>3199</v>
      </c>
      <c r="Q325" s="122" t="s">
        <v>3200</v>
      </c>
      <c r="R325" s="122" t="s">
        <v>3201</v>
      </c>
      <c r="S325" s="32">
        <v>13948088148</v>
      </c>
      <c r="T325" s="45" t="s">
        <v>1558</v>
      </c>
      <c r="U325" s="83" t="s">
        <v>27</v>
      </c>
      <c r="V325" s="32">
        <v>3</v>
      </c>
    </row>
    <row r="326" ht="25" customHeight="1" spans="1:22">
      <c r="A326" s="89"/>
      <c r="B326" s="11">
        <v>322</v>
      </c>
      <c r="C326" s="99" t="s">
        <v>3202</v>
      </c>
      <c r="D326" s="100" t="s">
        <v>3203</v>
      </c>
      <c r="E326" s="101" t="s">
        <v>3204</v>
      </c>
      <c r="F326" s="74" t="s">
        <v>3205</v>
      </c>
      <c r="G326" s="102" t="s">
        <v>3206</v>
      </c>
      <c r="H326" s="102" t="s">
        <v>3049</v>
      </c>
      <c r="I326" s="103" t="s">
        <v>3207</v>
      </c>
      <c r="J326" s="102" t="s">
        <v>27</v>
      </c>
      <c r="K326" s="102" t="s">
        <v>1638</v>
      </c>
      <c r="L326" s="104" t="s">
        <v>28</v>
      </c>
      <c r="M326" s="23"/>
      <c r="N326" s="23">
        <v>322</v>
      </c>
      <c r="O326" s="32" t="s">
        <v>3208</v>
      </c>
      <c r="P326" s="256" t="s">
        <v>3209</v>
      </c>
      <c r="Q326" s="45" t="s">
        <v>3210</v>
      </c>
      <c r="R326" s="32" t="s">
        <v>3211</v>
      </c>
      <c r="S326" s="32">
        <v>13848092910</v>
      </c>
      <c r="T326" s="45" t="s">
        <v>1558</v>
      </c>
      <c r="U326" s="83" t="s">
        <v>27</v>
      </c>
      <c r="V326" s="32">
        <v>3</v>
      </c>
    </row>
    <row r="327" ht="25" customHeight="1" spans="1:22">
      <c r="A327" s="89"/>
      <c r="B327" s="11">
        <v>323</v>
      </c>
      <c r="C327" s="99" t="s">
        <v>3212</v>
      </c>
      <c r="D327" s="100" t="s">
        <v>3213</v>
      </c>
      <c r="E327" s="101" t="s">
        <v>3214</v>
      </c>
      <c r="F327" s="74" t="s">
        <v>2473</v>
      </c>
      <c r="G327" s="102" t="s">
        <v>3215</v>
      </c>
      <c r="H327" s="102" t="s">
        <v>3049</v>
      </c>
      <c r="I327" s="103" t="s">
        <v>1759</v>
      </c>
      <c r="J327" s="102" t="s">
        <v>27</v>
      </c>
      <c r="K327" s="102" t="s">
        <v>2971</v>
      </c>
      <c r="L327" s="104" t="s">
        <v>28</v>
      </c>
      <c r="M327" s="23"/>
      <c r="N327" s="23">
        <v>323</v>
      </c>
      <c r="O327" s="32" t="s">
        <v>3216</v>
      </c>
      <c r="P327" s="33" t="s">
        <v>3217</v>
      </c>
      <c r="Q327" s="45" t="s">
        <v>3218</v>
      </c>
      <c r="R327" s="45" t="s">
        <v>3219</v>
      </c>
      <c r="S327" s="45">
        <v>18947009525</v>
      </c>
      <c r="T327" s="45" t="s">
        <v>1558</v>
      </c>
      <c r="U327" s="83" t="s">
        <v>27</v>
      </c>
      <c r="V327" s="32">
        <v>3</v>
      </c>
    </row>
    <row r="328" ht="25" customHeight="1" spans="1:22">
      <c r="A328" s="89"/>
      <c r="B328" s="11">
        <v>324</v>
      </c>
      <c r="C328" s="99" t="s">
        <v>3220</v>
      </c>
      <c r="D328" s="100" t="s">
        <v>3221</v>
      </c>
      <c r="E328" s="101" t="s">
        <v>3222</v>
      </c>
      <c r="F328" s="74" t="s">
        <v>3223</v>
      </c>
      <c r="G328" s="102" t="s">
        <v>3224</v>
      </c>
      <c r="H328" s="102" t="s">
        <v>3049</v>
      </c>
      <c r="I328" s="103" t="s">
        <v>3177</v>
      </c>
      <c r="J328" s="102" t="s">
        <v>27</v>
      </c>
      <c r="K328" s="102" t="s">
        <v>3225</v>
      </c>
      <c r="L328" s="104" t="s">
        <v>28</v>
      </c>
      <c r="M328" s="23"/>
      <c r="N328" s="23">
        <v>324</v>
      </c>
      <c r="O328" s="32" t="s">
        <v>3226</v>
      </c>
      <c r="P328" s="33" t="s">
        <v>3227</v>
      </c>
      <c r="Q328" s="45" t="s">
        <v>2421</v>
      </c>
      <c r="R328" s="32" t="s">
        <v>3228</v>
      </c>
      <c r="S328" s="32">
        <v>13204705877</v>
      </c>
      <c r="T328" s="45" t="s">
        <v>1558</v>
      </c>
      <c r="U328" s="83" t="s">
        <v>27</v>
      </c>
      <c r="V328" s="32">
        <v>3</v>
      </c>
    </row>
    <row r="329" ht="25" customHeight="1" spans="1:22">
      <c r="A329" s="89"/>
      <c r="B329" s="11">
        <v>325</v>
      </c>
      <c r="C329" s="99" t="s">
        <v>3229</v>
      </c>
      <c r="D329" s="100" t="s">
        <v>3230</v>
      </c>
      <c r="E329" s="101" t="s">
        <v>3231</v>
      </c>
      <c r="F329" s="74" t="s">
        <v>3232</v>
      </c>
      <c r="G329" s="102" t="s">
        <v>3233</v>
      </c>
      <c r="H329" s="102" t="s">
        <v>3049</v>
      </c>
      <c r="I329" s="103" t="s">
        <v>3234</v>
      </c>
      <c r="J329" s="102" t="s">
        <v>27</v>
      </c>
      <c r="K329" s="102" t="s">
        <v>3197</v>
      </c>
      <c r="L329" s="104" t="s">
        <v>28</v>
      </c>
      <c r="M329" s="23"/>
      <c r="N329" s="23">
        <v>325</v>
      </c>
      <c r="O329" s="32" t="s">
        <v>3235</v>
      </c>
      <c r="P329" s="33" t="s">
        <v>3236</v>
      </c>
      <c r="Q329" s="45" t="s">
        <v>3237</v>
      </c>
      <c r="R329" s="32" t="s">
        <v>3238</v>
      </c>
      <c r="S329" s="32">
        <v>15049769278</v>
      </c>
      <c r="T329" s="45" t="s">
        <v>1558</v>
      </c>
      <c r="U329" s="83" t="s">
        <v>27</v>
      </c>
      <c r="V329" s="32">
        <v>13</v>
      </c>
    </row>
    <row r="330" ht="25" customHeight="1" spans="1:22">
      <c r="A330" s="89"/>
      <c r="B330" s="11">
        <v>326</v>
      </c>
      <c r="C330" s="99" t="s">
        <v>3239</v>
      </c>
      <c r="D330" s="100" t="s">
        <v>3240</v>
      </c>
      <c r="E330" s="101" t="s">
        <v>3241</v>
      </c>
      <c r="F330" s="74" t="s">
        <v>3242</v>
      </c>
      <c r="G330" s="102" t="s">
        <v>3243</v>
      </c>
      <c r="H330" s="102" t="s">
        <v>3049</v>
      </c>
      <c r="I330" s="103" t="s">
        <v>1497</v>
      </c>
      <c r="J330" s="102" t="s">
        <v>27</v>
      </c>
      <c r="K330" s="102" t="s">
        <v>3244</v>
      </c>
      <c r="L330" s="104" t="s">
        <v>2423</v>
      </c>
      <c r="M330" s="23"/>
      <c r="N330" s="23">
        <v>326</v>
      </c>
      <c r="O330" s="32" t="s">
        <v>3245</v>
      </c>
      <c r="P330" s="256" t="s">
        <v>3246</v>
      </c>
      <c r="Q330" s="45" t="s">
        <v>3247</v>
      </c>
      <c r="R330" s="32" t="s">
        <v>3247</v>
      </c>
      <c r="S330" s="32">
        <v>13394813341</v>
      </c>
      <c r="T330" s="45" t="s">
        <v>1558</v>
      </c>
      <c r="U330" s="83" t="s">
        <v>27</v>
      </c>
      <c r="V330" s="32">
        <v>3</v>
      </c>
    </row>
    <row r="331" ht="25" customHeight="1" spans="1:22">
      <c r="A331" s="89"/>
      <c r="B331" s="11">
        <v>327</v>
      </c>
      <c r="C331" s="99" t="s">
        <v>3248</v>
      </c>
      <c r="D331" s="100" t="s">
        <v>3249</v>
      </c>
      <c r="E331" s="101" t="s">
        <v>3250</v>
      </c>
      <c r="F331" s="74" t="s">
        <v>3251</v>
      </c>
      <c r="G331" s="102" t="s">
        <v>3252</v>
      </c>
      <c r="H331" s="102" t="s">
        <v>3049</v>
      </c>
      <c r="I331" s="103" t="s">
        <v>598</v>
      </c>
      <c r="J331" s="102" t="s">
        <v>27</v>
      </c>
      <c r="K331" s="102" t="s">
        <v>1638</v>
      </c>
      <c r="L331" s="104" t="s">
        <v>28</v>
      </c>
      <c r="M331" s="23"/>
      <c r="N331" s="23">
        <v>327</v>
      </c>
      <c r="O331" s="32" t="s">
        <v>3253</v>
      </c>
      <c r="P331" s="33" t="s">
        <v>3254</v>
      </c>
      <c r="Q331" s="32" t="s">
        <v>3255</v>
      </c>
      <c r="R331" s="32" t="s">
        <v>3256</v>
      </c>
      <c r="S331" s="32">
        <v>13088550399</v>
      </c>
      <c r="T331" s="45" t="s">
        <v>1558</v>
      </c>
      <c r="U331" s="83" t="s">
        <v>27</v>
      </c>
      <c r="V331" s="32">
        <v>3</v>
      </c>
    </row>
    <row r="332" ht="25" customHeight="1" spans="1:22">
      <c r="A332" s="89"/>
      <c r="B332" s="11">
        <v>328</v>
      </c>
      <c r="C332" s="99" t="s">
        <v>3257</v>
      </c>
      <c r="D332" s="100" t="s">
        <v>3258</v>
      </c>
      <c r="E332" s="101" t="s">
        <v>3259</v>
      </c>
      <c r="F332" s="74" t="s">
        <v>3260</v>
      </c>
      <c r="G332" s="102" t="s">
        <v>3261</v>
      </c>
      <c r="H332" s="102" t="s">
        <v>3049</v>
      </c>
      <c r="I332" s="103" t="s">
        <v>3262</v>
      </c>
      <c r="J332" s="102" t="s">
        <v>27</v>
      </c>
      <c r="K332" s="102" t="s">
        <v>2476</v>
      </c>
      <c r="L332" s="104" t="s">
        <v>28</v>
      </c>
      <c r="M332" s="23"/>
      <c r="N332" s="23">
        <v>328</v>
      </c>
      <c r="O332" s="32" t="s">
        <v>3263</v>
      </c>
      <c r="P332" s="33" t="s">
        <v>3264</v>
      </c>
      <c r="Q332" s="32" t="s">
        <v>3265</v>
      </c>
      <c r="R332" s="32" t="s">
        <v>3266</v>
      </c>
      <c r="S332" s="32">
        <v>13847016667</v>
      </c>
      <c r="T332" s="45" t="s">
        <v>1558</v>
      </c>
      <c r="U332" s="83" t="s">
        <v>27</v>
      </c>
      <c r="V332" s="32">
        <v>3</v>
      </c>
    </row>
    <row r="333" ht="25" customHeight="1" spans="1:22">
      <c r="A333" s="89"/>
      <c r="B333" s="11">
        <v>329</v>
      </c>
      <c r="C333" s="99" t="s">
        <v>3267</v>
      </c>
      <c r="D333" s="100" t="s">
        <v>3268</v>
      </c>
      <c r="E333" s="101" t="s">
        <v>2902</v>
      </c>
      <c r="F333" s="74" t="s">
        <v>3269</v>
      </c>
      <c r="G333" s="102" t="s">
        <v>3270</v>
      </c>
      <c r="H333" s="102" t="s">
        <v>3049</v>
      </c>
      <c r="I333" s="103" t="s">
        <v>3271</v>
      </c>
      <c r="J333" s="102" t="s">
        <v>27</v>
      </c>
      <c r="K333" s="102" t="s">
        <v>3272</v>
      </c>
      <c r="L333" s="104" t="s">
        <v>28</v>
      </c>
      <c r="M333" s="23"/>
      <c r="N333" s="23">
        <v>329</v>
      </c>
      <c r="O333" s="32" t="s">
        <v>3273</v>
      </c>
      <c r="P333" s="33" t="s">
        <v>3274</v>
      </c>
      <c r="Q333" s="45" t="s">
        <v>3275</v>
      </c>
      <c r="R333" s="32" t="s">
        <v>3276</v>
      </c>
      <c r="S333" s="32">
        <v>15049065368</v>
      </c>
      <c r="T333" s="45" t="s">
        <v>1558</v>
      </c>
      <c r="U333" s="83" t="s">
        <v>27</v>
      </c>
      <c r="V333" s="32">
        <v>3</v>
      </c>
    </row>
    <row r="334" ht="25" customHeight="1" spans="1:22">
      <c r="A334" s="89"/>
      <c r="B334" s="11">
        <v>330</v>
      </c>
      <c r="C334" s="99" t="s">
        <v>3277</v>
      </c>
      <c r="D334" s="100" t="s">
        <v>3278</v>
      </c>
      <c r="E334" s="101" t="s">
        <v>3279</v>
      </c>
      <c r="F334" s="74" t="s">
        <v>3280</v>
      </c>
      <c r="G334" s="102" t="s">
        <v>3281</v>
      </c>
      <c r="H334" s="102" t="s">
        <v>3049</v>
      </c>
      <c r="I334" s="103" t="s">
        <v>3282</v>
      </c>
      <c r="J334" s="102" t="s">
        <v>27</v>
      </c>
      <c r="K334" s="102" t="s">
        <v>1590</v>
      </c>
      <c r="L334" s="104" t="s">
        <v>28</v>
      </c>
      <c r="M334" s="23"/>
      <c r="N334" s="23">
        <v>330</v>
      </c>
      <c r="O334" s="32" t="s">
        <v>3283</v>
      </c>
      <c r="P334" s="33" t="s">
        <v>3284</v>
      </c>
      <c r="Q334" s="45" t="s">
        <v>3285</v>
      </c>
      <c r="R334" s="50" t="s">
        <v>3286</v>
      </c>
      <c r="S334" s="50" t="s">
        <v>3287</v>
      </c>
      <c r="T334" s="45" t="s">
        <v>1558</v>
      </c>
      <c r="U334" s="83" t="s">
        <v>27</v>
      </c>
      <c r="V334" s="32">
        <v>3</v>
      </c>
    </row>
    <row r="335" ht="25" customHeight="1" spans="1:22">
      <c r="A335" s="89"/>
      <c r="B335" s="11">
        <v>331</v>
      </c>
      <c r="C335" s="99" t="s">
        <v>3288</v>
      </c>
      <c r="D335" s="106" t="s">
        <v>3289</v>
      </c>
      <c r="E335" s="24" t="s">
        <v>3290</v>
      </c>
      <c r="F335" s="74" t="s">
        <v>3291</v>
      </c>
      <c r="G335" s="74">
        <v>13009525002</v>
      </c>
      <c r="H335" s="102" t="s">
        <v>3049</v>
      </c>
      <c r="I335" s="103" t="s">
        <v>3292</v>
      </c>
      <c r="J335" s="102" t="s">
        <v>27</v>
      </c>
      <c r="K335" s="102" t="s">
        <v>3293</v>
      </c>
      <c r="L335" s="104" t="s">
        <v>28</v>
      </c>
      <c r="M335" s="23"/>
      <c r="N335" s="23">
        <v>331</v>
      </c>
      <c r="O335" s="32" t="s">
        <v>3294</v>
      </c>
      <c r="P335" s="33" t="s">
        <v>3295</v>
      </c>
      <c r="Q335" s="45" t="s">
        <v>2267</v>
      </c>
      <c r="R335" s="32" t="s">
        <v>1458</v>
      </c>
      <c r="S335" s="32">
        <v>13947099486</v>
      </c>
      <c r="T335" s="45" t="s">
        <v>1558</v>
      </c>
      <c r="U335" s="83" t="s">
        <v>27</v>
      </c>
      <c r="V335" s="32">
        <v>3</v>
      </c>
    </row>
    <row r="336" ht="25" customHeight="1" spans="1:22">
      <c r="A336" s="89"/>
      <c r="B336" s="11">
        <v>332</v>
      </c>
      <c r="C336" s="99" t="s">
        <v>3296</v>
      </c>
      <c r="D336" s="100" t="s">
        <v>3297</v>
      </c>
      <c r="E336" s="101" t="s">
        <v>1734</v>
      </c>
      <c r="F336" s="74" t="s">
        <v>1474</v>
      </c>
      <c r="G336" s="102" t="s">
        <v>3298</v>
      </c>
      <c r="H336" s="102" t="s">
        <v>3049</v>
      </c>
      <c r="I336" s="103" t="s">
        <v>1201</v>
      </c>
      <c r="J336" s="102" t="s">
        <v>27</v>
      </c>
      <c r="K336" s="102" t="s">
        <v>3299</v>
      </c>
      <c r="L336" s="104" t="s">
        <v>28</v>
      </c>
      <c r="M336" s="23"/>
      <c r="N336" s="23">
        <v>332</v>
      </c>
      <c r="O336" s="32" t="s">
        <v>3300</v>
      </c>
      <c r="P336" s="33" t="s">
        <v>3301</v>
      </c>
      <c r="Q336" s="45" t="s">
        <v>3302</v>
      </c>
      <c r="R336" s="45" t="s">
        <v>3303</v>
      </c>
      <c r="S336" s="45">
        <v>13474940972</v>
      </c>
      <c r="T336" s="45" t="s">
        <v>1558</v>
      </c>
      <c r="U336" s="83" t="s">
        <v>27</v>
      </c>
      <c r="V336" s="32">
        <v>3</v>
      </c>
    </row>
    <row r="337" ht="25" customHeight="1" spans="1:22">
      <c r="A337" s="89"/>
      <c r="B337" s="11">
        <v>333</v>
      </c>
      <c r="C337" s="99" t="s">
        <v>3304</v>
      </c>
      <c r="D337" s="100" t="s">
        <v>3305</v>
      </c>
      <c r="E337" s="101" t="s">
        <v>3306</v>
      </c>
      <c r="F337" s="74" t="s">
        <v>3307</v>
      </c>
      <c r="G337" s="102" t="s">
        <v>3308</v>
      </c>
      <c r="H337" s="102" t="s">
        <v>3049</v>
      </c>
      <c r="I337" s="103" t="s">
        <v>3309</v>
      </c>
      <c r="J337" s="102" t="s">
        <v>27</v>
      </c>
      <c r="K337" s="102" t="s">
        <v>3310</v>
      </c>
      <c r="L337" s="104" t="s">
        <v>28</v>
      </c>
      <c r="M337" s="23"/>
      <c r="N337" s="23">
        <v>333</v>
      </c>
      <c r="O337" s="32" t="s">
        <v>3311</v>
      </c>
      <c r="P337" s="33" t="s">
        <v>3312</v>
      </c>
      <c r="Q337" s="45" t="s">
        <v>3313</v>
      </c>
      <c r="R337" s="45" t="s">
        <v>3314</v>
      </c>
      <c r="S337" s="45">
        <v>13019512387</v>
      </c>
      <c r="T337" s="45" t="s">
        <v>1558</v>
      </c>
      <c r="U337" s="83" t="s">
        <v>27</v>
      </c>
      <c r="V337" s="32">
        <v>2</v>
      </c>
    </row>
    <row r="338" ht="25" customHeight="1" spans="1:22">
      <c r="A338" s="89"/>
      <c r="B338" s="11">
        <v>334</v>
      </c>
      <c r="C338" s="99" t="s">
        <v>3315</v>
      </c>
      <c r="D338" s="100" t="s">
        <v>3316</v>
      </c>
      <c r="E338" s="101" t="s">
        <v>3317</v>
      </c>
      <c r="F338" s="74" t="s">
        <v>3318</v>
      </c>
      <c r="G338" s="102" t="s">
        <v>3319</v>
      </c>
      <c r="H338" s="102" t="s">
        <v>3049</v>
      </c>
      <c r="I338" s="103" t="s">
        <v>1891</v>
      </c>
      <c r="J338" s="102" t="s">
        <v>27</v>
      </c>
      <c r="K338" s="102" t="s">
        <v>2509</v>
      </c>
      <c r="L338" s="104" t="s">
        <v>28</v>
      </c>
      <c r="M338" s="23"/>
      <c r="N338" s="23">
        <v>334</v>
      </c>
      <c r="O338" s="32" t="s">
        <v>3320</v>
      </c>
      <c r="P338" s="33" t="s">
        <v>3321</v>
      </c>
      <c r="Q338" s="45" t="s">
        <v>3322</v>
      </c>
      <c r="R338" s="45" t="s">
        <v>3323</v>
      </c>
      <c r="S338" s="45">
        <v>15849056498</v>
      </c>
      <c r="T338" s="45" t="s">
        <v>1558</v>
      </c>
      <c r="U338" s="83" t="s">
        <v>27</v>
      </c>
      <c r="V338" s="32">
        <v>2</v>
      </c>
    </row>
    <row r="339" ht="25" customHeight="1" spans="1:22">
      <c r="A339" s="89"/>
      <c r="B339" s="11">
        <v>335</v>
      </c>
      <c r="C339" s="99" t="s">
        <v>3324</v>
      </c>
      <c r="D339" s="100" t="s">
        <v>3325</v>
      </c>
      <c r="E339" s="101" t="s">
        <v>3326</v>
      </c>
      <c r="F339" s="74" t="s">
        <v>3327</v>
      </c>
      <c r="G339" s="102" t="s">
        <v>3328</v>
      </c>
      <c r="H339" s="102" t="s">
        <v>3049</v>
      </c>
      <c r="I339" s="103" t="s">
        <v>3329</v>
      </c>
      <c r="J339" s="102" t="s">
        <v>27</v>
      </c>
      <c r="K339" s="102" t="s">
        <v>3117</v>
      </c>
      <c r="L339" s="104" t="s">
        <v>28</v>
      </c>
      <c r="M339" s="23"/>
      <c r="N339" s="23">
        <v>335</v>
      </c>
      <c r="O339" s="33" t="s">
        <v>3330</v>
      </c>
      <c r="P339" s="55" t="s">
        <v>3331</v>
      </c>
      <c r="Q339" s="55" t="s">
        <v>3332</v>
      </c>
      <c r="R339" s="55" t="s">
        <v>3332</v>
      </c>
      <c r="S339" s="55" t="s">
        <v>3333</v>
      </c>
      <c r="T339" s="45" t="s">
        <v>1558</v>
      </c>
      <c r="U339" s="83" t="s">
        <v>27</v>
      </c>
      <c r="V339" s="45">
        <v>3</v>
      </c>
    </row>
    <row r="340" ht="25" customHeight="1" spans="1:22">
      <c r="A340" s="89"/>
      <c r="B340" s="11">
        <v>336</v>
      </c>
      <c r="C340" s="99" t="s">
        <v>3334</v>
      </c>
      <c r="D340" s="100" t="s">
        <v>3335</v>
      </c>
      <c r="E340" s="101" t="s">
        <v>3336</v>
      </c>
      <c r="F340" s="74" t="s">
        <v>3337</v>
      </c>
      <c r="G340" s="102" t="s">
        <v>3338</v>
      </c>
      <c r="H340" s="102" t="s">
        <v>3049</v>
      </c>
      <c r="I340" s="103" t="s">
        <v>3339</v>
      </c>
      <c r="J340" s="102" t="s">
        <v>27</v>
      </c>
      <c r="K340" s="102" t="s">
        <v>3299</v>
      </c>
      <c r="L340" s="104" t="s">
        <v>28</v>
      </c>
      <c r="M340" s="23"/>
      <c r="N340" s="23">
        <v>336</v>
      </c>
      <c r="O340" s="32" t="s">
        <v>3340</v>
      </c>
      <c r="P340" s="45" t="s">
        <v>3341</v>
      </c>
      <c r="Q340" s="45" t="s">
        <v>3342</v>
      </c>
      <c r="R340" s="45" t="s">
        <v>3342</v>
      </c>
      <c r="S340" s="45">
        <v>18647033995</v>
      </c>
      <c r="T340" s="45" t="s">
        <v>1558</v>
      </c>
      <c r="U340" s="83" t="s">
        <v>27</v>
      </c>
      <c r="V340" s="45">
        <v>6</v>
      </c>
    </row>
    <row r="341" ht="25" customHeight="1" spans="1:22">
      <c r="A341" s="89"/>
      <c r="B341" s="11">
        <v>337</v>
      </c>
      <c r="C341" s="99" t="s">
        <v>3343</v>
      </c>
      <c r="D341" s="100" t="s">
        <v>3344</v>
      </c>
      <c r="E341" s="101" t="s">
        <v>3345</v>
      </c>
      <c r="F341" s="74" t="s">
        <v>2829</v>
      </c>
      <c r="G341" s="102" t="s">
        <v>3346</v>
      </c>
      <c r="H341" s="102" t="s">
        <v>3049</v>
      </c>
      <c r="I341" s="103" t="s">
        <v>3347</v>
      </c>
      <c r="J341" s="102" t="s">
        <v>27</v>
      </c>
      <c r="K341" s="102" t="s">
        <v>3348</v>
      </c>
      <c r="L341" s="104" t="s">
        <v>28</v>
      </c>
      <c r="M341" s="23"/>
      <c r="N341" s="23">
        <v>337</v>
      </c>
      <c r="O341" s="32" t="s">
        <v>3349</v>
      </c>
      <c r="P341" s="55" t="s">
        <v>1290</v>
      </c>
      <c r="Q341" s="122" t="s">
        <v>1291</v>
      </c>
      <c r="R341" s="45" t="s">
        <v>1292</v>
      </c>
      <c r="S341" s="45">
        <v>18147037018</v>
      </c>
      <c r="T341" s="45" t="s">
        <v>1558</v>
      </c>
      <c r="U341" s="83" t="s">
        <v>27</v>
      </c>
      <c r="V341" s="45">
        <v>6</v>
      </c>
    </row>
    <row r="342" ht="25" customHeight="1" spans="1:22">
      <c r="A342" s="89"/>
      <c r="B342" s="11">
        <v>338</v>
      </c>
      <c r="C342" s="99" t="s">
        <v>3350</v>
      </c>
      <c r="D342" s="100" t="s">
        <v>3351</v>
      </c>
      <c r="E342" s="101" t="s">
        <v>3352</v>
      </c>
      <c r="F342" s="74" t="s">
        <v>3353</v>
      </c>
      <c r="G342" s="102" t="s">
        <v>3354</v>
      </c>
      <c r="H342" s="102" t="s">
        <v>3049</v>
      </c>
      <c r="I342" s="103" t="s">
        <v>3355</v>
      </c>
      <c r="J342" s="102" t="s">
        <v>27</v>
      </c>
      <c r="K342" s="102" t="s">
        <v>3356</v>
      </c>
      <c r="L342" s="104" t="s">
        <v>28</v>
      </c>
      <c r="M342" s="23"/>
      <c r="N342" s="23">
        <v>338</v>
      </c>
      <c r="O342" s="32" t="s">
        <v>3357</v>
      </c>
      <c r="P342" s="45" t="s">
        <v>3358</v>
      </c>
      <c r="Q342" s="45" t="s">
        <v>3359</v>
      </c>
      <c r="R342" s="45" t="s">
        <v>3359</v>
      </c>
      <c r="S342" s="45">
        <v>13847035318</v>
      </c>
      <c r="T342" s="45" t="s">
        <v>1558</v>
      </c>
      <c r="U342" s="83" t="s">
        <v>27</v>
      </c>
      <c r="V342" s="45">
        <v>6</v>
      </c>
    </row>
    <row r="343" ht="25" customHeight="1" spans="1:22">
      <c r="A343" s="89" t="s">
        <v>3360</v>
      </c>
      <c r="B343" s="11">
        <v>339</v>
      </c>
      <c r="C343" s="107" t="s">
        <v>3361</v>
      </c>
      <c r="D343" s="108" t="s">
        <v>3362</v>
      </c>
      <c r="E343" s="109" t="s">
        <v>3363</v>
      </c>
      <c r="F343" s="109" t="s">
        <v>3364</v>
      </c>
      <c r="G343" s="108" t="s">
        <v>3365</v>
      </c>
      <c r="H343" s="94" t="s">
        <v>3366</v>
      </c>
      <c r="I343" s="94" t="s">
        <v>3367</v>
      </c>
      <c r="J343" s="109" t="s">
        <v>27</v>
      </c>
      <c r="K343" s="94">
        <v>232</v>
      </c>
      <c r="L343" s="116" t="s">
        <v>228</v>
      </c>
      <c r="M343" s="23"/>
      <c r="N343" s="23">
        <v>339</v>
      </c>
      <c r="O343" s="32" t="s">
        <v>3368</v>
      </c>
      <c r="P343" s="45" t="s">
        <v>3369</v>
      </c>
      <c r="Q343" s="45" t="s">
        <v>3370</v>
      </c>
      <c r="R343" s="45" t="s">
        <v>3371</v>
      </c>
      <c r="S343" s="45">
        <v>15248708967</v>
      </c>
      <c r="T343" s="45" t="s">
        <v>1558</v>
      </c>
      <c r="U343" s="83" t="s">
        <v>27</v>
      </c>
      <c r="V343" s="45">
        <v>6</v>
      </c>
    </row>
    <row r="344" ht="25" customHeight="1" spans="1:22">
      <c r="A344" s="89"/>
      <c r="B344" s="11">
        <v>340</v>
      </c>
      <c r="C344" s="110" t="s">
        <v>3372</v>
      </c>
      <c r="D344" s="93" t="s">
        <v>3373</v>
      </c>
      <c r="E344" s="92" t="s">
        <v>3374</v>
      </c>
      <c r="F344" s="92" t="s">
        <v>3375</v>
      </c>
      <c r="G344" s="108" t="s">
        <v>3376</v>
      </c>
      <c r="H344" s="94" t="s">
        <v>3366</v>
      </c>
      <c r="I344" s="94" t="s">
        <v>2043</v>
      </c>
      <c r="J344" s="109" t="s">
        <v>27</v>
      </c>
      <c r="K344" s="94">
        <v>365</v>
      </c>
      <c r="L344" s="116" t="s">
        <v>228</v>
      </c>
      <c r="M344" s="23"/>
      <c r="N344" s="23">
        <v>340</v>
      </c>
      <c r="O344" s="37" t="s">
        <v>3377</v>
      </c>
      <c r="P344" s="117" t="s">
        <v>3378</v>
      </c>
      <c r="Q344" s="122" t="s">
        <v>3379</v>
      </c>
      <c r="R344" s="32" t="s">
        <v>3380</v>
      </c>
      <c r="S344" s="32">
        <v>15049089554</v>
      </c>
      <c r="T344" s="45" t="s">
        <v>1558</v>
      </c>
      <c r="U344" s="83" t="s">
        <v>27</v>
      </c>
      <c r="V344" s="45">
        <v>8</v>
      </c>
    </row>
    <row r="345" ht="25" customHeight="1" spans="1:22">
      <c r="A345" s="89"/>
      <c r="B345" s="11">
        <v>341</v>
      </c>
      <c r="C345" s="111" t="s">
        <v>3381</v>
      </c>
      <c r="D345" s="41" t="s">
        <v>3382</v>
      </c>
      <c r="E345" s="57" t="s">
        <v>3383</v>
      </c>
      <c r="F345" s="57" t="s">
        <v>3384</v>
      </c>
      <c r="G345" s="40">
        <v>13847018379</v>
      </c>
      <c r="H345" s="94" t="s">
        <v>3366</v>
      </c>
      <c r="I345" s="94" t="s">
        <v>3385</v>
      </c>
      <c r="J345" s="109" t="s">
        <v>27</v>
      </c>
      <c r="K345" s="94">
        <v>28</v>
      </c>
      <c r="L345" s="116" t="s">
        <v>228</v>
      </c>
      <c r="M345" s="23"/>
      <c r="N345" s="23">
        <v>341</v>
      </c>
      <c r="O345" s="37" t="s">
        <v>3386</v>
      </c>
      <c r="P345" s="32" t="s">
        <v>3387</v>
      </c>
      <c r="Q345" s="45" t="s">
        <v>3388</v>
      </c>
      <c r="R345" s="45" t="s">
        <v>3388</v>
      </c>
      <c r="S345" s="45">
        <v>18447004400</v>
      </c>
      <c r="T345" s="45" t="s">
        <v>1558</v>
      </c>
      <c r="U345" s="83" t="s">
        <v>27</v>
      </c>
      <c r="V345" s="45">
        <v>32</v>
      </c>
    </row>
    <row r="346" ht="25" customHeight="1" spans="1:22">
      <c r="A346" s="89"/>
      <c r="B346" s="11">
        <v>342</v>
      </c>
      <c r="C346" s="107" t="s">
        <v>3389</v>
      </c>
      <c r="D346" s="108" t="s">
        <v>3390</v>
      </c>
      <c r="E346" s="109" t="s">
        <v>3391</v>
      </c>
      <c r="F346" s="109" t="s">
        <v>3392</v>
      </c>
      <c r="G346" s="112">
        <v>13848088801</v>
      </c>
      <c r="H346" s="94" t="s">
        <v>3366</v>
      </c>
      <c r="I346" s="94" t="s">
        <v>2043</v>
      </c>
      <c r="J346" s="98" t="s">
        <v>27</v>
      </c>
      <c r="K346" s="94">
        <v>30</v>
      </c>
      <c r="L346" s="116" t="s">
        <v>228</v>
      </c>
      <c r="M346" s="23"/>
      <c r="N346" s="23">
        <v>342</v>
      </c>
      <c r="O346" s="118" t="s">
        <v>3393</v>
      </c>
      <c r="P346" s="119" t="s">
        <v>3394</v>
      </c>
      <c r="Q346" s="119" t="s">
        <v>3395</v>
      </c>
      <c r="R346" s="119" t="s">
        <v>3396</v>
      </c>
      <c r="S346" s="119" t="s">
        <v>3397</v>
      </c>
      <c r="T346" s="45" t="s">
        <v>1558</v>
      </c>
      <c r="U346" s="83" t="s">
        <v>27</v>
      </c>
      <c r="V346" s="119" t="s">
        <v>1638</v>
      </c>
    </row>
    <row r="347" ht="25" customHeight="1" spans="1:22">
      <c r="A347" s="89"/>
      <c r="B347" s="11">
        <v>343</v>
      </c>
      <c r="C347" s="107" t="s">
        <v>3398</v>
      </c>
      <c r="D347" s="108" t="s">
        <v>3399</v>
      </c>
      <c r="E347" s="109" t="s">
        <v>3400</v>
      </c>
      <c r="F347" s="109" t="s">
        <v>3401</v>
      </c>
      <c r="G347" s="112">
        <v>13694705326</v>
      </c>
      <c r="H347" s="94" t="s">
        <v>3366</v>
      </c>
      <c r="I347" s="94" t="s">
        <v>3402</v>
      </c>
      <c r="J347" s="98" t="s">
        <v>27</v>
      </c>
      <c r="K347" s="94">
        <v>225</v>
      </c>
      <c r="L347" s="116" t="s">
        <v>228</v>
      </c>
      <c r="M347" s="23"/>
      <c r="N347" s="23">
        <v>343</v>
      </c>
      <c r="O347" s="119" t="s">
        <v>3403</v>
      </c>
      <c r="P347" s="119" t="s">
        <v>3404</v>
      </c>
      <c r="Q347" s="119" t="s">
        <v>3405</v>
      </c>
      <c r="R347" s="119" t="s">
        <v>3406</v>
      </c>
      <c r="S347" s="119">
        <v>13384515521</v>
      </c>
      <c r="T347" s="45" t="s">
        <v>1558</v>
      </c>
      <c r="U347" s="83" t="s">
        <v>27</v>
      </c>
      <c r="V347" s="118">
        <v>21</v>
      </c>
    </row>
    <row r="348" ht="25" customHeight="1" spans="1:22">
      <c r="A348" s="89"/>
      <c r="B348" s="11">
        <v>344</v>
      </c>
      <c r="C348" s="107" t="s">
        <v>3407</v>
      </c>
      <c r="D348" s="108" t="s">
        <v>3408</v>
      </c>
      <c r="E348" s="113" t="s">
        <v>3409</v>
      </c>
      <c r="F348" s="109" t="s">
        <v>3410</v>
      </c>
      <c r="G348" s="112">
        <v>18647095099</v>
      </c>
      <c r="H348" s="94" t="s">
        <v>3366</v>
      </c>
      <c r="I348" s="94" t="s">
        <v>3411</v>
      </c>
      <c r="J348" s="98" t="s">
        <v>27</v>
      </c>
      <c r="K348" s="94">
        <v>67</v>
      </c>
      <c r="L348" s="116" t="s">
        <v>228</v>
      </c>
      <c r="M348" s="23"/>
      <c r="N348" s="23">
        <v>344</v>
      </c>
      <c r="O348" s="119" t="s">
        <v>3412</v>
      </c>
      <c r="P348" s="120" t="s">
        <v>3413</v>
      </c>
      <c r="Q348" s="119" t="s">
        <v>3414</v>
      </c>
      <c r="R348" s="119" t="s">
        <v>3415</v>
      </c>
      <c r="S348" s="119">
        <v>18647002080</v>
      </c>
      <c r="T348" s="45" t="s">
        <v>1558</v>
      </c>
      <c r="U348" s="83" t="s">
        <v>27</v>
      </c>
      <c r="V348" s="118">
        <v>6</v>
      </c>
    </row>
    <row r="349" ht="25" customHeight="1" spans="1:22">
      <c r="A349" s="89"/>
      <c r="B349" s="11">
        <v>345</v>
      </c>
      <c r="C349" s="107" t="s">
        <v>3416</v>
      </c>
      <c r="D349" s="108" t="s">
        <v>3417</v>
      </c>
      <c r="E349" s="109" t="s">
        <v>3418</v>
      </c>
      <c r="F349" s="109" t="s">
        <v>3419</v>
      </c>
      <c r="G349" s="112">
        <v>13347006876</v>
      </c>
      <c r="H349" s="94" t="s">
        <v>3366</v>
      </c>
      <c r="I349" s="94" t="s">
        <v>3402</v>
      </c>
      <c r="J349" s="98" t="s">
        <v>27</v>
      </c>
      <c r="K349" s="94">
        <v>13</v>
      </c>
      <c r="L349" s="116" t="s">
        <v>228</v>
      </c>
      <c r="M349" s="23"/>
      <c r="N349" s="23">
        <v>345</v>
      </c>
      <c r="O349" s="119" t="s">
        <v>3420</v>
      </c>
      <c r="P349" s="120" t="s">
        <v>3421</v>
      </c>
      <c r="Q349" s="119" t="s">
        <v>3422</v>
      </c>
      <c r="R349" s="119" t="s">
        <v>3423</v>
      </c>
      <c r="S349" s="119">
        <v>18747157898</v>
      </c>
      <c r="T349" s="45" t="s">
        <v>1558</v>
      </c>
      <c r="U349" s="83" t="s">
        <v>27</v>
      </c>
      <c r="V349" s="118">
        <v>15</v>
      </c>
    </row>
    <row r="350" ht="25" customHeight="1" spans="1:22">
      <c r="A350" s="89"/>
      <c r="B350" s="11">
        <v>346</v>
      </c>
      <c r="C350" s="107" t="s">
        <v>3424</v>
      </c>
      <c r="D350" s="108" t="s">
        <v>3425</v>
      </c>
      <c r="E350" s="109" t="s">
        <v>3426</v>
      </c>
      <c r="F350" s="109" t="s">
        <v>3427</v>
      </c>
      <c r="G350" s="112">
        <v>13948702000</v>
      </c>
      <c r="H350" s="94" t="s">
        <v>3366</v>
      </c>
      <c r="I350" s="94" t="s">
        <v>3402</v>
      </c>
      <c r="J350" s="98" t="s">
        <v>27</v>
      </c>
      <c r="K350" s="94">
        <v>30</v>
      </c>
      <c r="L350" s="116" t="s">
        <v>28</v>
      </c>
      <c r="M350" s="23"/>
      <c r="N350" s="23">
        <v>346</v>
      </c>
      <c r="O350" s="118" t="s">
        <v>3428</v>
      </c>
      <c r="P350" s="119" t="s">
        <v>3429</v>
      </c>
      <c r="Q350" s="119" t="s">
        <v>3430</v>
      </c>
      <c r="R350" s="119" t="s">
        <v>3431</v>
      </c>
      <c r="S350" s="119" t="s">
        <v>3432</v>
      </c>
      <c r="T350" s="45" t="s">
        <v>1558</v>
      </c>
      <c r="U350" s="83" t="s">
        <v>27</v>
      </c>
      <c r="V350" s="119" t="s">
        <v>2541</v>
      </c>
    </row>
    <row r="351" ht="25" customHeight="1" spans="1:22">
      <c r="A351" s="89"/>
      <c r="B351" s="11">
        <v>347</v>
      </c>
      <c r="C351" s="107" t="s">
        <v>3433</v>
      </c>
      <c r="D351" s="108" t="s">
        <v>3434</v>
      </c>
      <c r="E351" s="113" t="s">
        <v>3435</v>
      </c>
      <c r="F351" s="109" t="s">
        <v>3436</v>
      </c>
      <c r="G351" s="112">
        <v>18747031766</v>
      </c>
      <c r="H351" s="94" t="s">
        <v>3366</v>
      </c>
      <c r="I351" s="94" t="s">
        <v>3437</v>
      </c>
      <c r="J351" s="98" t="s">
        <v>27</v>
      </c>
      <c r="K351" s="94">
        <v>20</v>
      </c>
      <c r="L351" s="116" t="s">
        <v>28</v>
      </c>
      <c r="M351" s="23"/>
      <c r="N351" s="23">
        <v>347</v>
      </c>
      <c r="O351" s="118" t="s">
        <v>3438</v>
      </c>
      <c r="P351" s="119" t="s">
        <v>3439</v>
      </c>
      <c r="Q351" s="119" t="s">
        <v>3440</v>
      </c>
      <c r="R351" s="119" t="s">
        <v>3440</v>
      </c>
      <c r="S351" s="119" t="s">
        <v>3441</v>
      </c>
      <c r="T351" s="45" t="s">
        <v>1558</v>
      </c>
      <c r="U351" s="83" t="s">
        <v>27</v>
      </c>
      <c r="V351" s="119" t="s">
        <v>1590</v>
      </c>
    </row>
    <row r="352" ht="25" customHeight="1" spans="1:22">
      <c r="A352" s="89"/>
      <c r="B352" s="11">
        <v>348</v>
      </c>
      <c r="C352" s="107" t="s">
        <v>3442</v>
      </c>
      <c r="D352" s="108" t="s">
        <v>3443</v>
      </c>
      <c r="E352" s="114" t="s">
        <v>3444</v>
      </c>
      <c r="F352" s="114" t="s">
        <v>3445</v>
      </c>
      <c r="G352" s="108" t="s">
        <v>3446</v>
      </c>
      <c r="H352" s="94" t="s">
        <v>3366</v>
      </c>
      <c r="I352" s="94" t="s">
        <v>3437</v>
      </c>
      <c r="J352" s="98" t="s">
        <v>27</v>
      </c>
      <c r="K352" s="114">
        <v>19</v>
      </c>
      <c r="L352" s="116" t="s">
        <v>28</v>
      </c>
      <c r="M352" s="23"/>
      <c r="N352" s="23">
        <v>348</v>
      </c>
      <c r="O352" s="118" t="s">
        <v>3447</v>
      </c>
      <c r="P352" s="119" t="s">
        <v>3448</v>
      </c>
      <c r="Q352" s="119" t="s">
        <v>3449</v>
      </c>
      <c r="R352" s="119" t="s">
        <v>3450</v>
      </c>
      <c r="S352" s="119" t="s">
        <v>3451</v>
      </c>
      <c r="T352" s="45" t="s">
        <v>1558</v>
      </c>
      <c r="U352" s="83" t="s">
        <v>27</v>
      </c>
      <c r="V352" s="119" t="s">
        <v>2476</v>
      </c>
    </row>
    <row r="353" ht="25" customHeight="1" spans="1:22">
      <c r="A353" s="89"/>
      <c r="B353" s="11">
        <v>349</v>
      </c>
      <c r="C353" s="107" t="s">
        <v>3452</v>
      </c>
      <c r="D353" s="108" t="s">
        <v>3453</v>
      </c>
      <c r="E353" s="114" t="s">
        <v>3454</v>
      </c>
      <c r="F353" s="114" t="s">
        <v>3455</v>
      </c>
      <c r="G353" s="108" t="s">
        <v>3456</v>
      </c>
      <c r="H353" s="94" t="s">
        <v>3366</v>
      </c>
      <c r="I353" s="94" t="s">
        <v>3457</v>
      </c>
      <c r="J353" s="98" t="s">
        <v>27</v>
      </c>
      <c r="K353" s="114">
        <v>31</v>
      </c>
      <c r="L353" s="116" t="s">
        <v>28</v>
      </c>
      <c r="M353" s="23"/>
      <c r="N353" s="23">
        <v>349</v>
      </c>
      <c r="O353" s="32" t="s">
        <v>3458</v>
      </c>
      <c r="P353" s="32" t="s">
        <v>3459</v>
      </c>
      <c r="Q353" s="45" t="s">
        <v>3460</v>
      </c>
      <c r="R353" s="45" t="s">
        <v>3460</v>
      </c>
      <c r="S353" s="45">
        <v>15104952490</v>
      </c>
      <c r="T353" s="45" t="s">
        <v>1558</v>
      </c>
      <c r="U353" s="83" t="s">
        <v>27</v>
      </c>
      <c r="V353" s="45">
        <v>5</v>
      </c>
    </row>
    <row r="354" ht="25" customHeight="1" spans="1:22">
      <c r="A354" s="89"/>
      <c r="B354" s="11">
        <v>350</v>
      </c>
      <c r="C354" s="107" t="s">
        <v>3461</v>
      </c>
      <c r="D354" s="108" t="s">
        <v>3462</v>
      </c>
      <c r="E354" s="114" t="s">
        <v>3463</v>
      </c>
      <c r="F354" s="114" t="s">
        <v>3464</v>
      </c>
      <c r="G354" s="112">
        <v>18747056777</v>
      </c>
      <c r="H354" s="94" t="s">
        <v>3366</v>
      </c>
      <c r="I354" s="94" t="s">
        <v>2077</v>
      </c>
      <c r="J354" s="98" t="s">
        <v>27</v>
      </c>
      <c r="K354" s="114">
        <v>30</v>
      </c>
      <c r="L354" s="116" t="s">
        <v>28</v>
      </c>
      <c r="M354" s="23"/>
      <c r="N354" s="23">
        <v>350</v>
      </c>
      <c r="O354" s="32" t="s">
        <v>3465</v>
      </c>
      <c r="P354" s="32" t="s">
        <v>3466</v>
      </c>
      <c r="Q354" s="45" t="s">
        <v>3467</v>
      </c>
      <c r="R354" s="45" t="s">
        <v>3468</v>
      </c>
      <c r="S354" s="45">
        <v>13847004381</v>
      </c>
      <c r="T354" s="45" t="s">
        <v>1558</v>
      </c>
      <c r="U354" s="83" t="s">
        <v>27</v>
      </c>
      <c r="V354" s="45">
        <v>5</v>
      </c>
    </row>
    <row r="355" ht="25" customHeight="1" spans="1:22">
      <c r="A355" s="89"/>
      <c r="B355" s="11">
        <v>351</v>
      </c>
      <c r="C355" s="107" t="s">
        <v>3469</v>
      </c>
      <c r="D355" s="108" t="s">
        <v>3470</v>
      </c>
      <c r="E355" s="114" t="s">
        <v>3471</v>
      </c>
      <c r="F355" s="114" t="s">
        <v>3472</v>
      </c>
      <c r="G355" s="112">
        <v>15947403339</v>
      </c>
      <c r="H355" s="94" t="s">
        <v>3366</v>
      </c>
      <c r="I355" s="94" t="s">
        <v>3473</v>
      </c>
      <c r="J355" s="98" t="s">
        <v>27</v>
      </c>
      <c r="K355" s="114">
        <v>8</v>
      </c>
      <c r="L355" s="116" t="s">
        <v>28</v>
      </c>
      <c r="M355" s="23"/>
      <c r="N355" s="23">
        <v>351</v>
      </c>
      <c r="O355" s="32" t="s">
        <v>3474</v>
      </c>
      <c r="P355" s="32" t="s">
        <v>3475</v>
      </c>
      <c r="Q355" s="45" t="s">
        <v>3476</v>
      </c>
      <c r="R355" s="45" t="s">
        <v>3477</v>
      </c>
      <c r="S355" s="45">
        <v>13604700038</v>
      </c>
      <c r="T355" s="45" t="s">
        <v>1558</v>
      </c>
      <c r="U355" s="83" t="s">
        <v>27</v>
      </c>
      <c r="V355" s="45">
        <v>4</v>
      </c>
    </row>
    <row r="356" ht="25" customHeight="1" spans="1:22">
      <c r="A356" s="89"/>
      <c r="B356" s="11">
        <v>352</v>
      </c>
      <c r="C356" s="107" t="s">
        <v>3478</v>
      </c>
      <c r="D356" s="108" t="s">
        <v>3479</v>
      </c>
      <c r="E356" s="114" t="s">
        <v>3480</v>
      </c>
      <c r="F356" s="114" t="s">
        <v>3481</v>
      </c>
      <c r="G356" s="112">
        <v>13847087511</v>
      </c>
      <c r="H356" s="94" t="s">
        <v>3366</v>
      </c>
      <c r="I356" s="94" t="s">
        <v>3482</v>
      </c>
      <c r="J356" s="98" t="s">
        <v>27</v>
      </c>
      <c r="K356" s="114">
        <v>17</v>
      </c>
      <c r="L356" s="116" t="s">
        <v>28</v>
      </c>
      <c r="M356" s="23" t="s">
        <v>3483</v>
      </c>
      <c r="N356" s="23">
        <v>352</v>
      </c>
      <c r="O356" s="40" t="s">
        <v>3484</v>
      </c>
      <c r="P356" s="41" t="s">
        <v>3485</v>
      </c>
      <c r="Q356" s="56" t="s">
        <v>3486</v>
      </c>
      <c r="R356" s="40" t="s">
        <v>3487</v>
      </c>
      <c r="S356" s="40">
        <v>18748342288</v>
      </c>
      <c r="T356" s="56" t="s">
        <v>1658</v>
      </c>
      <c r="U356" s="83" t="s">
        <v>27</v>
      </c>
      <c r="V356" s="40">
        <v>35</v>
      </c>
    </row>
    <row r="357" ht="25" customHeight="1" spans="1:22">
      <c r="A357" s="89"/>
      <c r="B357" s="11">
        <v>353</v>
      </c>
      <c r="C357" s="107" t="s">
        <v>3488</v>
      </c>
      <c r="D357" s="108" t="s">
        <v>3489</v>
      </c>
      <c r="E357" s="114" t="s">
        <v>3490</v>
      </c>
      <c r="F357" s="114" t="s">
        <v>3491</v>
      </c>
      <c r="G357" s="112">
        <v>15391109666</v>
      </c>
      <c r="H357" s="94" t="s">
        <v>3366</v>
      </c>
      <c r="I357" s="94" t="s">
        <v>349</v>
      </c>
      <c r="J357" s="98" t="s">
        <v>27</v>
      </c>
      <c r="K357" s="114">
        <v>142</v>
      </c>
      <c r="L357" s="116" t="s">
        <v>28</v>
      </c>
      <c r="M357" s="23"/>
      <c r="N357" s="23">
        <v>353</v>
      </c>
      <c r="O357" s="40" t="s">
        <v>3492</v>
      </c>
      <c r="P357" s="41" t="s">
        <v>3493</v>
      </c>
      <c r="Q357" s="56" t="s">
        <v>1683</v>
      </c>
      <c r="R357" s="40" t="s">
        <v>3494</v>
      </c>
      <c r="S357" s="40">
        <v>13614805144</v>
      </c>
      <c r="T357" s="56" t="s">
        <v>1658</v>
      </c>
      <c r="U357" s="83" t="s">
        <v>27</v>
      </c>
      <c r="V357" s="40">
        <v>22</v>
      </c>
    </row>
    <row r="358" ht="25" customHeight="1" spans="1:22">
      <c r="A358" s="89"/>
      <c r="B358" s="11">
        <v>354</v>
      </c>
      <c r="C358" s="107" t="s">
        <v>3495</v>
      </c>
      <c r="D358" s="108" t="s">
        <v>3496</v>
      </c>
      <c r="E358" s="114" t="s">
        <v>3497</v>
      </c>
      <c r="F358" s="114" t="s">
        <v>3498</v>
      </c>
      <c r="G358" s="108" t="s">
        <v>3499</v>
      </c>
      <c r="H358" s="94" t="s">
        <v>3366</v>
      </c>
      <c r="I358" s="94" t="s">
        <v>349</v>
      </c>
      <c r="J358" s="98" t="s">
        <v>27</v>
      </c>
      <c r="K358" s="114">
        <v>40</v>
      </c>
      <c r="L358" s="116" t="s">
        <v>28</v>
      </c>
      <c r="M358" s="23"/>
      <c r="N358" s="23">
        <v>354</v>
      </c>
      <c r="O358" s="40" t="s">
        <v>3500</v>
      </c>
      <c r="P358" s="41" t="s">
        <v>3501</v>
      </c>
      <c r="Q358" s="56" t="s">
        <v>3502</v>
      </c>
      <c r="R358" s="40" t="s">
        <v>3503</v>
      </c>
      <c r="S358" s="40">
        <v>13847057577</v>
      </c>
      <c r="T358" s="56" t="s">
        <v>1658</v>
      </c>
      <c r="U358" s="83" t="s">
        <v>27</v>
      </c>
      <c r="V358" s="40">
        <v>21</v>
      </c>
    </row>
    <row r="359" ht="25" customHeight="1" spans="1:22">
      <c r="A359" s="89"/>
      <c r="B359" s="11">
        <v>355</v>
      </c>
      <c r="C359" s="107" t="s">
        <v>3504</v>
      </c>
      <c r="D359" s="108" t="s">
        <v>3505</v>
      </c>
      <c r="E359" s="114" t="s">
        <v>3506</v>
      </c>
      <c r="F359" s="114" t="s">
        <v>3507</v>
      </c>
      <c r="G359" s="108" t="s">
        <v>3508</v>
      </c>
      <c r="H359" s="94" t="s">
        <v>3366</v>
      </c>
      <c r="I359" s="94" t="s">
        <v>3509</v>
      </c>
      <c r="J359" s="98" t="s">
        <v>27</v>
      </c>
      <c r="K359" s="114">
        <v>40</v>
      </c>
      <c r="L359" s="116" t="s">
        <v>28</v>
      </c>
      <c r="M359" s="23"/>
      <c r="N359" s="23">
        <v>355</v>
      </c>
      <c r="O359" s="40" t="s">
        <v>3510</v>
      </c>
      <c r="P359" s="41" t="s">
        <v>3511</v>
      </c>
      <c r="Q359" s="56" t="s">
        <v>3512</v>
      </c>
      <c r="R359" s="40" t="s">
        <v>3513</v>
      </c>
      <c r="S359" s="41" t="s">
        <v>3514</v>
      </c>
      <c r="T359" s="56" t="s">
        <v>1658</v>
      </c>
      <c r="U359" s="83" t="s">
        <v>27</v>
      </c>
      <c r="V359" s="40">
        <v>20</v>
      </c>
    </row>
    <row r="360" ht="25" customHeight="1" spans="1:22">
      <c r="A360" s="89"/>
      <c r="B360" s="11">
        <v>356</v>
      </c>
      <c r="C360" s="107" t="s">
        <v>3515</v>
      </c>
      <c r="D360" s="108" t="s">
        <v>3516</v>
      </c>
      <c r="E360" s="114" t="s">
        <v>3517</v>
      </c>
      <c r="F360" s="114" t="s">
        <v>3518</v>
      </c>
      <c r="G360" s="108" t="s">
        <v>3519</v>
      </c>
      <c r="H360" s="94" t="s">
        <v>3366</v>
      </c>
      <c r="I360" s="94" t="s">
        <v>3520</v>
      </c>
      <c r="J360" s="98" t="s">
        <v>27</v>
      </c>
      <c r="K360" s="114">
        <v>35</v>
      </c>
      <c r="L360" s="116" t="s">
        <v>28</v>
      </c>
      <c r="M360" s="23"/>
      <c r="N360" s="23">
        <v>356</v>
      </c>
      <c r="O360" s="40" t="s">
        <v>3521</v>
      </c>
      <c r="P360" s="41" t="s">
        <v>3522</v>
      </c>
      <c r="Q360" s="56" t="s">
        <v>3523</v>
      </c>
      <c r="R360" s="40" t="s">
        <v>3524</v>
      </c>
      <c r="S360" s="41" t="s">
        <v>3525</v>
      </c>
      <c r="T360" s="56" t="s">
        <v>1658</v>
      </c>
      <c r="U360" s="83" t="s">
        <v>27</v>
      </c>
      <c r="V360" s="40">
        <v>19</v>
      </c>
    </row>
    <row r="361" ht="25" customHeight="1" spans="1:22">
      <c r="A361" s="89"/>
      <c r="B361" s="11">
        <v>357</v>
      </c>
      <c r="C361" s="111" t="s">
        <v>3526</v>
      </c>
      <c r="D361" s="41" t="s">
        <v>3527</v>
      </c>
      <c r="E361" s="114" t="s">
        <v>3528</v>
      </c>
      <c r="F361" s="114" t="s">
        <v>3529</v>
      </c>
      <c r="G361" s="115">
        <v>13947059599</v>
      </c>
      <c r="H361" s="94" t="s">
        <v>3366</v>
      </c>
      <c r="I361" s="94" t="s">
        <v>3530</v>
      </c>
      <c r="J361" s="98" t="s">
        <v>27</v>
      </c>
      <c r="K361" s="114">
        <v>52</v>
      </c>
      <c r="L361" s="116" t="s">
        <v>28</v>
      </c>
      <c r="M361" s="23"/>
      <c r="N361" s="23">
        <v>357</v>
      </c>
      <c r="O361" s="40" t="s">
        <v>3531</v>
      </c>
      <c r="P361" s="41" t="s">
        <v>3532</v>
      </c>
      <c r="Q361" s="56" t="s">
        <v>3533</v>
      </c>
      <c r="R361" s="40" t="s">
        <v>3534</v>
      </c>
      <c r="S361" s="40">
        <v>13204705877</v>
      </c>
      <c r="T361" s="56" t="s">
        <v>1658</v>
      </c>
      <c r="U361" s="83" t="s">
        <v>27</v>
      </c>
      <c r="V361" s="40">
        <v>19</v>
      </c>
    </row>
    <row r="362" ht="25" customHeight="1" spans="1:22">
      <c r="A362" s="89"/>
      <c r="B362" s="11">
        <v>358</v>
      </c>
      <c r="C362" s="107" t="s">
        <v>3535</v>
      </c>
      <c r="D362" s="108" t="s">
        <v>3536</v>
      </c>
      <c r="E362" s="114" t="s">
        <v>3537</v>
      </c>
      <c r="F362" s="114" t="s">
        <v>3538</v>
      </c>
      <c r="G362" s="115">
        <v>13947059599</v>
      </c>
      <c r="H362" s="94" t="s">
        <v>3366</v>
      </c>
      <c r="I362" s="94" t="s">
        <v>3539</v>
      </c>
      <c r="J362" s="98" t="s">
        <v>27</v>
      </c>
      <c r="K362" s="114">
        <v>4431</v>
      </c>
      <c r="L362" s="116" t="s">
        <v>28</v>
      </c>
      <c r="M362" s="23"/>
      <c r="N362" s="23">
        <v>358</v>
      </c>
      <c r="O362" s="40" t="s">
        <v>3540</v>
      </c>
      <c r="P362" s="41" t="s">
        <v>3541</v>
      </c>
      <c r="Q362" s="56" t="s">
        <v>3542</v>
      </c>
      <c r="R362" s="40" t="s">
        <v>3543</v>
      </c>
      <c r="S362" s="40">
        <v>13624708655</v>
      </c>
      <c r="T362" s="56" t="s">
        <v>1658</v>
      </c>
      <c r="U362" s="83" t="s">
        <v>27</v>
      </c>
      <c r="V362" s="40">
        <v>17</v>
      </c>
    </row>
    <row r="363" ht="25" customHeight="1" spans="1:22">
      <c r="A363" s="89"/>
      <c r="B363" s="11">
        <v>359</v>
      </c>
      <c r="C363" s="107" t="s">
        <v>3544</v>
      </c>
      <c r="D363" s="108" t="s">
        <v>3545</v>
      </c>
      <c r="E363" s="114" t="s">
        <v>3546</v>
      </c>
      <c r="F363" s="114" t="s">
        <v>3547</v>
      </c>
      <c r="G363" s="112">
        <v>13947047579</v>
      </c>
      <c r="H363" s="94" t="s">
        <v>3366</v>
      </c>
      <c r="I363" s="94" t="s">
        <v>3385</v>
      </c>
      <c r="J363" s="98" t="s">
        <v>27</v>
      </c>
      <c r="K363" s="114">
        <v>20</v>
      </c>
      <c r="L363" s="116" t="s">
        <v>28</v>
      </c>
      <c r="M363" s="23"/>
      <c r="N363" s="23">
        <v>359</v>
      </c>
      <c r="O363" s="40" t="s">
        <v>3548</v>
      </c>
      <c r="P363" s="41" t="s">
        <v>3549</v>
      </c>
      <c r="Q363" s="56" t="s">
        <v>3502</v>
      </c>
      <c r="R363" s="40" t="s">
        <v>3550</v>
      </c>
      <c r="S363" s="40">
        <v>15705057666</v>
      </c>
      <c r="T363" s="56" t="s">
        <v>1658</v>
      </c>
      <c r="U363" s="83" t="s">
        <v>27</v>
      </c>
      <c r="V363" s="40">
        <v>16</v>
      </c>
    </row>
    <row r="364" ht="25" customHeight="1" spans="1:22">
      <c r="A364" s="89"/>
      <c r="B364" s="11">
        <v>360</v>
      </c>
      <c r="C364" s="107" t="s">
        <v>3551</v>
      </c>
      <c r="D364" s="108" t="s">
        <v>3552</v>
      </c>
      <c r="E364" s="114" t="s">
        <v>3553</v>
      </c>
      <c r="F364" s="114" t="s">
        <v>3554</v>
      </c>
      <c r="G364" s="112">
        <v>13848706010</v>
      </c>
      <c r="H364" s="94" t="s">
        <v>3366</v>
      </c>
      <c r="I364" s="94" t="s">
        <v>3555</v>
      </c>
      <c r="J364" s="98" t="s">
        <v>27</v>
      </c>
      <c r="K364" s="114">
        <v>99</v>
      </c>
      <c r="L364" s="116" t="s">
        <v>28</v>
      </c>
      <c r="M364" s="23"/>
      <c r="N364" s="23">
        <v>360</v>
      </c>
      <c r="O364" s="40" t="s">
        <v>3556</v>
      </c>
      <c r="P364" s="41" t="s">
        <v>3557</v>
      </c>
      <c r="Q364" s="56" t="s">
        <v>3558</v>
      </c>
      <c r="R364" s="40" t="s">
        <v>3559</v>
      </c>
      <c r="S364" s="41" t="s">
        <v>3560</v>
      </c>
      <c r="T364" s="56" t="s">
        <v>1658</v>
      </c>
      <c r="U364" s="83" t="s">
        <v>27</v>
      </c>
      <c r="V364" s="40">
        <v>16</v>
      </c>
    </row>
    <row r="365" ht="25" customHeight="1" spans="1:22">
      <c r="A365" s="89"/>
      <c r="B365" s="11">
        <v>361</v>
      </c>
      <c r="C365" s="107" t="s">
        <v>3561</v>
      </c>
      <c r="D365" s="108" t="s">
        <v>3562</v>
      </c>
      <c r="E365" s="109" t="s">
        <v>3563</v>
      </c>
      <c r="F365" s="115" t="s">
        <v>3564</v>
      </c>
      <c r="G365" s="115">
        <v>13634741611</v>
      </c>
      <c r="H365" s="94" t="s">
        <v>3366</v>
      </c>
      <c r="I365" s="98" t="s">
        <v>3565</v>
      </c>
      <c r="J365" s="121" t="s">
        <v>27</v>
      </c>
      <c r="K365" s="98">
        <v>161</v>
      </c>
      <c r="L365" s="116" t="s">
        <v>228</v>
      </c>
      <c r="M365" s="23"/>
      <c r="N365" s="23">
        <v>361</v>
      </c>
      <c r="O365" s="40" t="s">
        <v>3566</v>
      </c>
      <c r="P365" s="41" t="s">
        <v>3567</v>
      </c>
      <c r="Q365" s="56" t="s">
        <v>3568</v>
      </c>
      <c r="R365" s="40" t="s">
        <v>3569</v>
      </c>
      <c r="S365" s="40" t="s">
        <v>3570</v>
      </c>
      <c r="T365" s="56" t="s">
        <v>1658</v>
      </c>
      <c r="U365" s="83" t="s">
        <v>27</v>
      </c>
      <c r="V365" s="40">
        <v>16</v>
      </c>
    </row>
    <row r="366" ht="25" customHeight="1" spans="1:22">
      <c r="A366" s="89"/>
      <c r="B366" s="11">
        <v>362</v>
      </c>
      <c r="C366" s="107" t="s">
        <v>3571</v>
      </c>
      <c r="D366" s="108" t="s">
        <v>3572</v>
      </c>
      <c r="E366" s="109" t="s">
        <v>3573</v>
      </c>
      <c r="F366" s="115" t="s">
        <v>3574</v>
      </c>
      <c r="G366" s="115">
        <v>15947403339</v>
      </c>
      <c r="H366" s="94" t="s">
        <v>3366</v>
      </c>
      <c r="I366" s="98" t="s">
        <v>3575</v>
      </c>
      <c r="J366" s="121" t="s">
        <v>27</v>
      </c>
      <c r="K366" s="98">
        <v>18</v>
      </c>
      <c r="L366" s="116" t="s">
        <v>228</v>
      </c>
      <c r="M366" s="23"/>
      <c r="N366" s="23">
        <v>362</v>
      </c>
      <c r="O366" s="40" t="s">
        <v>3576</v>
      </c>
      <c r="P366" s="41" t="s">
        <v>3577</v>
      </c>
      <c r="Q366" s="56" t="s">
        <v>3578</v>
      </c>
      <c r="R366" s="40" t="s">
        <v>3579</v>
      </c>
      <c r="S366" s="40">
        <v>13604709106</v>
      </c>
      <c r="T366" s="56" t="s">
        <v>1658</v>
      </c>
      <c r="U366" s="83" t="s">
        <v>27</v>
      </c>
      <c r="V366" s="123">
        <v>15</v>
      </c>
    </row>
    <row r="367" ht="25" customHeight="1" spans="1:22">
      <c r="A367" s="89"/>
      <c r="B367" s="11">
        <v>363</v>
      </c>
      <c r="C367" s="107" t="s">
        <v>3580</v>
      </c>
      <c r="D367" s="108" t="s">
        <v>3581</v>
      </c>
      <c r="E367" s="109" t="s">
        <v>3582</v>
      </c>
      <c r="F367" s="115" t="s">
        <v>3583</v>
      </c>
      <c r="G367" s="115">
        <v>15849020799</v>
      </c>
      <c r="H367" s="94" t="s">
        <v>3366</v>
      </c>
      <c r="I367" s="98" t="s">
        <v>3584</v>
      </c>
      <c r="J367" s="121" t="s">
        <v>27</v>
      </c>
      <c r="K367" s="98">
        <v>61</v>
      </c>
      <c r="L367" s="116" t="s">
        <v>228</v>
      </c>
      <c r="M367" s="23"/>
      <c r="N367" s="23">
        <v>363</v>
      </c>
      <c r="O367" s="40" t="s">
        <v>3585</v>
      </c>
      <c r="P367" s="41" t="s">
        <v>3586</v>
      </c>
      <c r="Q367" s="56" t="s">
        <v>3587</v>
      </c>
      <c r="R367" s="40" t="s">
        <v>3588</v>
      </c>
      <c r="S367" s="41" t="s">
        <v>3589</v>
      </c>
      <c r="T367" s="56" t="s">
        <v>1658</v>
      </c>
      <c r="U367" s="83" t="s">
        <v>27</v>
      </c>
      <c r="V367" s="40">
        <v>14</v>
      </c>
    </row>
    <row r="368" ht="25" customHeight="1" spans="1:22">
      <c r="A368" s="89"/>
      <c r="B368" s="11">
        <v>364</v>
      </c>
      <c r="C368" s="107" t="s">
        <v>3590</v>
      </c>
      <c r="D368" s="108" t="s">
        <v>3591</v>
      </c>
      <c r="E368" s="109" t="s">
        <v>3592</v>
      </c>
      <c r="F368" s="115" t="s">
        <v>3593</v>
      </c>
      <c r="G368" s="115">
        <v>13171152766</v>
      </c>
      <c r="H368" s="94" t="s">
        <v>3366</v>
      </c>
      <c r="I368" s="98" t="s">
        <v>3594</v>
      </c>
      <c r="J368" s="121" t="s">
        <v>27</v>
      </c>
      <c r="K368" s="98">
        <v>30</v>
      </c>
      <c r="L368" s="116" t="s">
        <v>228</v>
      </c>
      <c r="M368" s="23"/>
      <c r="N368" s="23">
        <v>364</v>
      </c>
      <c r="O368" s="40" t="s">
        <v>3595</v>
      </c>
      <c r="P368" s="41" t="s">
        <v>3596</v>
      </c>
      <c r="Q368" s="56" t="s">
        <v>3597</v>
      </c>
      <c r="R368" s="40" t="s">
        <v>3598</v>
      </c>
      <c r="S368" s="41" t="s">
        <v>3599</v>
      </c>
      <c r="T368" s="56" t="s">
        <v>1658</v>
      </c>
      <c r="U368" s="83" t="s">
        <v>27</v>
      </c>
      <c r="V368" s="40">
        <v>14</v>
      </c>
    </row>
    <row r="369" ht="25" customHeight="1" spans="1:22">
      <c r="A369" s="89"/>
      <c r="B369" s="11">
        <v>365</v>
      </c>
      <c r="C369" s="107" t="s">
        <v>3600</v>
      </c>
      <c r="D369" s="108" t="s">
        <v>3601</v>
      </c>
      <c r="E369" s="109" t="s">
        <v>3602</v>
      </c>
      <c r="F369" s="115" t="s">
        <v>3603</v>
      </c>
      <c r="G369" s="115">
        <v>15332908188</v>
      </c>
      <c r="H369" s="94" t="s">
        <v>3366</v>
      </c>
      <c r="I369" s="98" t="s">
        <v>3604</v>
      </c>
      <c r="J369" s="121" t="s">
        <v>27</v>
      </c>
      <c r="K369" s="98">
        <v>96</v>
      </c>
      <c r="L369" s="116" t="s">
        <v>228</v>
      </c>
      <c r="M369" s="23"/>
      <c r="N369" s="23">
        <v>365</v>
      </c>
      <c r="O369" s="40" t="s">
        <v>3605</v>
      </c>
      <c r="P369" s="41" t="s">
        <v>3606</v>
      </c>
      <c r="Q369" s="56" t="s">
        <v>3607</v>
      </c>
      <c r="R369" s="40" t="s">
        <v>3608</v>
      </c>
      <c r="S369" s="40">
        <v>13634705099</v>
      </c>
      <c r="T369" s="56" t="s">
        <v>1658</v>
      </c>
      <c r="U369" s="83" t="s">
        <v>27</v>
      </c>
      <c r="V369" s="40">
        <v>13</v>
      </c>
    </row>
    <row r="370" ht="25" customHeight="1" spans="1:22">
      <c r="A370" s="89"/>
      <c r="B370" s="11">
        <v>366</v>
      </c>
      <c r="C370" s="107" t="s">
        <v>3609</v>
      </c>
      <c r="D370" s="108" t="s">
        <v>3610</v>
      </c>
      <c r="E370" s="109" t="s">
        <v>3611</v>
      </c>
      <c r="F370" s="115" t="s">
        <v>3612</v>
      </c>
      <c r="G370" s="115">
        <v>13754009158</v>
      </c>
      <c r="H370" s="94" t="s">
        <v>3366</v>
      </c>
      <c r="I370" s="98" t="s">
        <v>3613</v>
      </c>
      <c r="J370" s="121" t="s">
        <v>27</v>
      </c>
      <c r="K370" s="98">
        <v>20</v>
      </c>
      <c r="L370" s="116" t="s">
        <v>228</v>
      </c>
      <c r="M370" s="23"/>
      <c r="N370" s="23">
        <v>366</v>
      </c>
      <c r="O370" s="40" t="s">
        <v>3614</v>
      </c>
      <c r="P370" s="41" t="s">
        <v>3615</v>
      </c>
      <c r="Q370" s="56" t="s">
        <v>3616</v>
      </c>
      <c r="R370" s="40" t="s">
        <v>3617</v>
      </c>
      <c r="S370" s="41" t="s">
        <v>3618</v>
      </c>
      <c r="T370" s="56" t="s">
        <v>1658</v>
      </c>
      <c r="U370" s="83" t="s">
        <v>27</v>
      </c>
      <c r="V370" s="40">
        <v>13</v>
      </c>
    </row>
    <row r="371" ht="25" customHeight="1" spans="1:22">
      <c r="A371" s="89"/>
      <c r="B371" s="11">
        <v>367</v>
      </c>
      <c r="C371" s="107" t="s">
        <v>3619</v>
      </c>
      <c r="D371" s="108" t="s">
        <v>3620</v>
      </c>
      <c r="E371" s="109" t="s">
        <v>3621</v>
      </c>
      <c r="F371" s="115" t="s">
        <v>3622</v>
      </c>
      <c r="G371" s="115">
        <v>18447000404</v>
      </c>
      <c r="H371" s="94" t="s">
        <v>3366</v>
      </c>
      <c r="I371" s="98" t="s">
        <v>3623</v>
      </c>
      <c r="J371" s="121" t="s">
        <v>27</v>
      </c>
      <c r="K371" s="98">
        <v>20</v>
      </c>
      <c r="L371" s="116" t="s">
        <v>228</v>
      </c>
      <c r="M371" s="23"/>
      <c r="N371" s="23">
        <v>367</v>
      </c>
      <c r="O371" s="40" t="s">
        <v>3624</v>
      </c>
      <c r="P371" s="41" t="s">
        <v>3625</v>
      </c>
      <c r="Q371" s="56" t="s">
        <v>3626</v>
      </c>
      <c r="R371" s="40" t="s">
        <v>3627</v>
      </c>
      <c r="S371" s="40" t="s">
        <v>3628</v>
      </c>
      <c r="T371" s="56" t="s">
        <v>1658</v>
      </c>
      <c r="U371" s="83" t="s">
        <v>27</v>
      </c>
      <c r="V371" s="40">
        <v>13</v>
      </c>
    </row>
    <row r="372" ht="25" customHeight="1" spans="1:22">
      <c r="A372" s="89"/>
      <c r="B372" s="11">
        <v>368</v>
      </c>
      <c r="C372" s="107" t="s">
        <v>3629</v>
      </c>
      <c r="D372" s="108" t="s">
        <v>3630</v>
      </c>
      <c r="E372" s="109" t="s">
        <v>3631</v>
      </c>
      <c r="F372" s="115" t="s">
        <v>3632</v>
      </c>
      <c r="G372" s="115">
        <v>13848090258</v>
      </c>
      <c r="H372" s="94" t="s">
        <v>3366</v>
      </c>
      <c r="I372" s="98" t="s">
        <v>3633</v>
      </c>
      <c r="J372" s="121" t="s">
        <v>27</v>
      </c>
      <c r="K372" s="98">
        <v>77</v>
      </c>
      <c r="L372" s="116" t="s">
        <v>228</v>
      </c>
      <c r="M372" s="23"/>
      <c r="N372" s="23">
        <v>368</v>
      </c>
      <c r="O372" s="40" t="s">
        <v>3634</v>
      </c>
      <c r="P372" s="41" t="s">
        <v>3635</v>
      </c>
      <c r="Q372" s="56" t="s">
        <v>3636</v>
      </c>
      <c r="R372" s="40" t="s">
        <v>3637</v>
      </c>
      <c r="S372" s="40">
        <v>18647098310</v>
      </c>
      <c r="T372" s="56" t="s">
        <v>1658</v>
      </c>
      <c r="U372" s="83" t="s">
        <v>27</v>
      </c>
      <c r="V372" s="40">
        <v>12</v>
      </c>
    </row>
    <row r="373" ht="25" customHeight="1" spans="1:22">
      <c r="A373" s="89"/>
      <c r="B373" s="11">
        <v>369</v>
      </c>
      <c r="C373" s="107" t="s">
        <v>3638</v>
      </c>
      <c r="D373" s="108" t="s">
        <v>3639</v>
      </c>
      <c r="E373" s="109" t="s">
        <v>3640</v>
      </c>
      <c r="F373" s="115" t="s">
        <v>3641</v>
      </c>
      <c r="G373" s="115">
        <v>15249488195</v>
      </c>
      <c r="H373" s="94" t="s">
        <v>3366</v>
      </c>
      <c r="I373" s="98" t="s">
        <v>3642</v>
      </c>
      <c r="J373" s="121" t="s">
        <v>27</v>
      </c>
      <c r="K373" s="98">
        <v>23</v>
      </c>
      <c r="L373" s="116" t="s">
        <v>228</v>
      </c>
      <c r="M373" s="23"/>
      <c r="N373" s="23">
        <v>369</v>
      </c>
      <c r="O373" s="40" t="s">
        <v>3643</v>
      </c>
      <c r="P373" s="41" t="s">
        <v>3644</v>
      </c>
      <c r="Q373" s="56" t="s">
        <v>3645</v>
      </c>
      <c r="R373" s="40" t="s">
        <v>3646</v>
      </c>
      <c r="S373" s="40" t="s">
        <v>3647</v>
      </c>
      <c r="T373" s="56" t="s">
        <v>1658</v>
      </c>
      <c r="U373" s="83" t="s">
        <v>27</v>
      </c>
      <c r="V373" s="40">
        <v>12</v>
      </c>
    </row>
    <row r="374" ht="25" customHeight="1" spans="1:22">
      <c r="A374" s="89"/>
      <c r="B374" s="11">
        <v>370</v>
      </c>
      <c r="C374" s="107" t="s">
        <v>3648</v>
      </c>
      <c r="D374" s="108" t="s">
        <v>3649</v>
      </c>
      <c r="E374" s="109" t="s">
        <v>3650</v>
      </c>
      <c r="F374" s="115" t="s">
        <v>3651</v>
      </c>
      <c r="G374" s="115">
        <v>13948080182</v>
      </c>
      <c r="H374" s="94" t="s">
        <v>3366</v>
      </c>
      <c r="I374" s="98" t="s">
        <v>3652</v>
      </c>
      <c r="J374" s="121" t="s">
        <v>27</v>
      </c>
      <c r="K374" s="98">
        <v>33</v>
      </c>
      <c r="L374" s="116" t="s">
        <v>228</v>
      </c>
      <c r="M374" s="23"/>
      <c r="N374" s="23">
        <v>370</v>
      </c>
      <c r="O374" s="40" t="s">
        <v>3653</v>
      </c>
      <c r="P374" s="41" t="s">
        <v>3654</v>
      </c>
      <c r="Q374" s="56" t="s">
        <v>3636</v>
      </c>
      <c r="R374" s="40" t="s">
        <v>3655</v>
      </c>
      <c r="S374" s="40">
        <v>13347006006</v>
      </c>
      <c r="T374" s="56" t="s">
        <v>1658</v>
      </c>
      <c r="U374" s="83" t="s">
        <v>27</v>
      </c>
      <c r="V374" s="40">
        <v>11</v>
      </c>
    </row>
    <row r="375" ht="25" customHeight="1" spans="1:22">
      <c r="A375" s="89"/>
      <c r="B375" s="11">
        <v>371</v>
      </c>
      <c r="C375" s="107" t="s">
        <v>3656</v>
      </c>
      <c r="D375" s="108" t="s">
        <v>3657</v>
      </c>
      <c r="E375" s="109" t="s">
        <v>3658</v>
      </c>
      <c r="F375" s="115" t="s">
        <v>3659</v>
      </c>
      <c r="G375" s="115">
        <v>15104903319</v>
      </c>
      <c r="H375" s="94" t="s">
        <v>3366</v>
      </c>
      <c r="I375" s="98" t="s">
        <v>3660</v>
      </c>
      <c r="J375" s="121" t="s">
        <v>27</v>
      </c>
      <c r="K375" s="98">
        <v>10</v>
      </c>
      <c r="L375" s="116" t="s">
        <v>228</v>
      </c>
      <c r="M375" s="23"/>
      <c r="N375" s="23">
        <v>371</v>
      </c>
      <c r="O375" s="40" t="s">
        <v>3661</v>
      </c>
      <c r="P375" s="41" t="s">
        <v>3662</v>
      </c>
      <c r="Q375" s="56" t="s">
        <v>3663</v>
      </c>
      <c r="R375" s="40" t="s">
        <v>3664</v>
      </c>
      <c r="S375" s="40">
        <v>18647066677</v>
      </c>
      <c r="T375" s="56" t="s">
        <v>1658</v>
      </c>
      <c r="U375" s="83" t="s">
        <v>27</v>
      </c>
      <c r="V375" s="40">
        <v>11</v>
      </c>
    </row>
    <row r="376" ht="25" customHeight="1" spans="1:22">
      <c r="A376" s="89"/>
      <c r="B376" s="11">
        <v>372</v>
      </c>
      <c r="C376" s="107" t="s">
        <v>3665</v>
      </c>
      <c r="D376" s="108" t="s">
        <v>3666</v>
      </c>
      <c r="E376" s="109" t="s">
        <v>3667</v>
      </c>
      <c r="F376" s="115" t="s">
        <v>3668</v>
      </c>
      <c r="G376" s="115">
        <v>15049779927</v>
      </c>
      <c r="H376" s="94" t="s">
        <v>3366</v>
      </c>
      <c r="I376" s="98" t="s">
        <v>2290</v>
      </c>
      <c r="J376" s="121" t="s">
        <v>27</v>
      </c>
      <c r="K376" s="98">
        <v>12</v>
      </c>
      <c r="L376" s="116" t="s">
        <v>228</v>
      </c>
      <c r="M376" s="23"/>
      <c r="N376" s="23">
        <v>372</v>
      </c>
      <c r="O376" s="40" t="s">
        <v>3669</v>
      </c>
      <c r="P376" s="41" t="s">
        <v>3670</v>
      </c>
      <c r="Q376" s="56" t="s">
        <v>3671</v>
      </c>
      <c r="R376" s="40" t="s">
        <v>3672</v>
      </c>
      <c r="S376" s="40">
        <v>13847000816</v>
      </c>
      <c r="T376" s="56" t="s">
        <v>1658</v>
      </c>
      <c r="U376" s="83" t="s">
        <v>27</v>
      </c>
      <c r="V376" s="40">
        <v>11</v>
      </c>
    </row>
    <row r="377" ht="25" customHeight="1" spans="1:22">
      <c r="A377" s="89"/>
      <c r="B377" s="11">
        <v>373</v>
      </c>
      <c r="C377" s="107" t="s">
        <v>3673</v>
      </c>
      <c r="D377" s="108" t="s">
        <v>3674</v>
      </c>
      <c r="E377" s="109" t="s">
        <v>3675</v>
      </c>
      <c r="F377" s="115" t="s">
        <v>3676</v>
      </c>
      <c r="G377" s="115">
        <v>15149208269</v>
      </c>
      <c r="H377" s="94" t="s">
        <v>3366</v>
      </c>
      <c r="I377" s="98" t="s">
        <v>3677</v>
      </c>
      <c r="J377" s="121" t="s">
        <v>27</v>
      </c>
      <c r="K377" s="98">
        <v>9</v>
      </c>
      <c r="L377" s="116" t="s">
        <v>228</v>
      </c>
      <c r="M377" s="23"/>
      <c r="N377" s="23">
        <v>373</v>
      </c>
      <c r="O377" s="40" t="s">
        <v>3678</v>
      </c>
      <c r="P377" s="41" t="s">
        <v>3679</v>
      </c>
      <c r="Q377" s="56" t="s">
        <v>3094</v>
      </c>
      <c r="R377" s="40" t="s">
        <v>3680</v>
      </c>
      <c r="S377" s="40" t="s">
        <v>3681</v>
      </c>
      <c r="T377" s="56" t="s">
        <v>1658</v>
      </c>
      <c r="U377" s="83" t="s">
        <v>27</v>
      </c>
      <c r="V377" s="40">
        <v>11</v>
      </c>
    </row>
    <row r="378" ht="25" customHeight="1" spans="1:22">
      <c r="A378" s="89"/>
      <c r="B378" s="11">
        <v>374</v>
      </c>
      <c r="C378" s="107" t="s">
        <v>3682</v>
      </c>
      <c r="D378" s="108" t="s">
        <v>3683</v>
      </c>
      <c r="E378" s="109" t="s">
        <v>1853</v>
      </c>
      <c r="F378" s="115" t="s">
        <v>3684</v>
      </c>
      <c r="G378" s="115">
        <v>13664703158</v>
      </c>
      <c r="H378" s="94" t="s">
        <v>3366</v>
      </c>
      <c r="I378" s="98" t="s">
        <v>3685</v>
      </c>
      <c r="J378" s="121" t="s">
        <v>27</v>
      </c>
      <c r="K378" s="98">
        <v>35</v>
      </c>
      <c r="L378" s="116" t="s">
        <v>228</v>
      </c>
      <c r="M378" s="23"/>
      <c r="N378" s="23">
        <v>374</v>
      </c>
      <c r="O378" s="40" t="s">
        <v>3686</v>
      </c>
      <c r="P378" s="41" t="s">
        <v>3687</v>
      </c>
      <c r="Q378" s="56" t="s">
        <v>201</v>
      </c>
      <c r="R378" s="40" t="s">
        <v>1583</v>
      </c>
      <c r="S378" s="41" t="s">
        <v>3688</v>
      </c>
      <c r="T378" s="56" t="s">
        <v>1658</v>
      </c>
      <c r="U378" s="83" t="s">
        <v>27</v>
      </c>
      <c r="V378" s="40">
        <v>11</v>
      </c>
    </row>
    <row r="379" ht="25" customHeight="1" spans="1:22">
      <c r="A379" s="89"/>
      <c r="B379" s="11">
        <v>375</v>
      </c>
      <c r="C379" s="107" t="s">
        <v>3689</v>
      </c>
      <c r="D379" s="108" t="s">
        <v>3690</v>
      </c>
      <c r="E379" s="109" t="s">
        <v>3691</v>
      </c>
      <c r="F379" s="115" t="s">
        <v>3692</v>
      </c>
      <c r="G379" s="115">
        <v>15049044977</v>
      </c>
      <c r="H379" s="94" t="s">
        <v>3366</v>
      </c>
      <c r="I379" s="98" t="s">
        <v>3693</v>
      </c>
      <c r="J379" s="121" t="s">
        <v>27</v>
      </c>
      <c r="K379" s="98">
        <v>22</v>
      </c>
      <c r="L379" s="116" t="s">
        <v>28</v>
      </c>
      <c r="M379" s="23"/>
      <c r="N379" s="23">
        <v>375</v>
      </c>
      <c r="O379" s="40" t="s">
        <v>3694</v>
      </c>
      <c r="P379" s="41" t="s">
        <v>3695</v>
      </c>
      <c r="Q379" s="56" t="s">
        <v>3696</v>
      </c>
      <c r="R379" s="40" t="s">
        <v>3697</v>
      </c>
      <c r="S379" s="40">
        <v>15804708452</v>
      </c>
      <c r="T379" s="56" t="s">
        <v>1658</v>
      </c>
      <c r="U379" s="83" t="s">
        <v>27</v>
      </c>
      <c r="V379" s="40">
        <v>10</v>
      </c>
    </row>
    <row r="380" ht="25" customHeight="1" spans="1:22">
      <c r="A380" s="89"/>
      <c r="B380" s="11">
        <v>376</v>
      </c>
      <c r="C380" s="111" t="s">
        <v>3698</v>
      </c>
      <c r="D380" s="41" t="s">
        <v>3699</v>
      </c>
      <c r="E380" s="57" t="s">
        <v>3700</v>
      </c>
      <c r="F380" s="115" t="s">
        <v>3701</v>
      </c>
      <c r="G380" s="115">
        <v>15540066611</v>
      </c>
      <c r="H380" s="94" t="s">
        <v>3366</v>
      </c>
      <c r="I380" s="98" t="s">
        <v>2290</v>
      </c>
      <c r="J380" s="121" t="s">
        <v>27</v>
      </c>
      <c r="K380" s="98">
        <v>25</v>
      </c>
      <c r="L380" s="116" t="s">
        <v>228</v>
      </c>
      <c r="M380" s="23"/>
      <c r="N380" s="23">
        <v>376</v>
      </c>
      <c r="O380" s="40" t="s">
        <v>3702</v>
      </c>
      <c r="P380" s="41" t="s">
        <v>3703</v>
      </c>
      <c r="Q380" s="56" t="s">
        <v>3704</v>
      </c>
      <c r="R380" s="40" t="s">
        <v>3705</v>
      </c>
      <c r="S380" s="41" t="s">
        <v>3706</v>
      </c>
      <c r="T380" s="56" t="s">
        <v>1658</v>
      </c>
      <c r="U380" s="83" t="s">
        <v>27</v>
      </c>
      <c r="V380" s="40">
        <v>10</v>
      </c>
    </row>
    <row r="381" ht="25" customHeight="1" spans="1:22">
      <c r="A381" s="89"/>
      <c r="B381" s="11">
        <v>377</v>
      </c>
      <c r="C381" s="107" t="s">
        <v>3707</v>
      </c>
      <c r="D381" s="108" t="s">
        <v>3708</v>
      </c>
      <c r="E381" s="109" t="s">
        <v>3709</v>
      </c>
      <c r="F381" s="115" t="s">
        <v>3710</v>
      </c>
      <c r="G381" s="115">
        <v>15049747580</v>
      </c>
      <c r="H381" s="94" t="s">
        <v>3366</v>
      </c>
      <c r="I381" s="98" t="s">
        <v>2290</v>
      </c>
      <c r="J381" s="121" t="s">
        <v>27</v>
      </c>
      <c r="K381" s="98">
        <v>41</v>
      </c>
      <c r="L381" s="116" t="s">
        <v>228</v>
      </c>
      <c r="M381" s="23"/>
      <c r="N381" s="23">
        <v>377</v>
      </c>
      <c r="O381" s="40" t="s">
        <v>3711</v>
      </c>
      <c r="P381" s="41" t="s">
        <v>3712</v>
      </c>
      <c r="Q381" s="56" t="s">
        <v>3713</v>
      </c>
      <c r="R381" s="40" t="s">
        <v>3714</v>
      </c>
      <c r="S381" s="41" t="s">
        <v>3715</v>
      </c>
      <c r="T381" s="56" t="s">
        <v>1658</v>
      </c>
      <c r="U381" s="83" t="s">
        <v>27</v>
      </c>
      <c r="V381" s="40">
        <v>10</v>
      </c>
    </row>
    <row r="382" ht="25" customHeight="1" spans="1:22">
      <c r="A382" s="89"/>
      <c r="B382" s="11">
        <v>378</v>
      </c>
      <c r="C382" s="91" t="s">
        <v>3716</v>
      </c>
      <c r="D382" s="108" t="s">
        <v>3717</v>
      </c>
      <c r="E382" s="109" t="s">
        <v>3718</v>
      </c>
      <c r="F382" s="115" t="s">
        <v>3719</v>
      </c>
      <c r="G382" s="115">
        <v>15048040660</v>
      </c>
      <c r="H382" s="94" t="s">
        <v>3366</v>
      </c>
      <c r="I382" s="98" t="s">
        <v>3720</v>
      </c>
      <c r="J382" s="121" t="s">
        <v>27</v>
      </c>
      <c r="K382" s="98">
        <v>39</v>
      </c>
      <c r="L382" s="116" t="s">
        <v>228</v>
      </c>
      <c r="M382" s="23"/>
      <c r="N382" s="23">
        <v>378</v>
      </c>
      <c r="O382" s="40" t="s">
        <v>3721</v>
      </c>
      <c r="P382" s="41" t="s">
        <v>3722</v>
      </c>
      <c r="Q382" s="56" t="s">
        <v>3723</v>
      </c>
      <c r="R382" s="40" t="s">
        <v>3724</v>
      </c>
      <c r="S382" s="40">
        <v>13948089207</v>
      </c>
      <c r="T382" s="56" t="s">
        <v>1658</v>
      </c>
      <c r="U382" s="83" t="s">
        <v>27</v>
      </c>
      <c r="V382" s="40">
        <v>9</v>
      </c>
    </row>
    <row r="383" ht="25" customHeight="1" spans="1:22">
      <c r="A383" s="89"/>
      <c r="B383" s="11">
        <v>379</v>
      </c>
      <c r="C383" s="91" t="s">
        <v>3725</v>
      </c>
      <c r="D383" s="108" t="s">
        <v>3726</v>
      </c>
      <c r="E383" s="109" t="s">
        <v>3727</v>
      </c>
      <c r="F383" s="115" t="s">
        <v>3728</v>
      </c>
      <c r="G383" s="115">
        <v>17648001686</v>
      </c>
      <c r="H383" s="94" t="s">
        <v>3366</v>
      </c>
      <c r="I383" s="98" t="s">
        <v>3729</v>
      </c>
      <c r="J383" s="121" t="s">
        <v>27</v>
      </c>
      <c r="K383" s="98">
        <v>30</v>
      </c>
      <c r="L383" s="116" t="s">
        <v>228</v>
      </c>
      <c r="M383" s="23"/>
      <c r="N383" s="23">
        <v>379</v>
      </c>
      <c r="O383" s="40" t="s">
        <v>3730</v>
      </c>
      <c r="P383" s="41" t="s">
        <v>3731</v>
      </c>
      <c r="Q383" s="56" t="s">
        <v>3732</v>
      </c>
      <c r="R383" s="40" t="s">
        <v>3733</v>
      </c>
      <c r="S383" s="41" t="s">
        <v>3734</v>
      </c>
      <c r="T383" s="56" t="s">
        <v>1658</v>
      </c>
      <c r="U383" s="83" t="s">
        <v>27</v>
      </c>
      <c r="V383" s="40">
        <v>9</v>
      </c>
    </row>
    <row r="384" ht="25" customHeight="1" spans="1:22">
      <c r="A384" s="89"/>
      <c r="B384" s="11">
        <v>380</v>
      </c>
      <c r="C384" s="91" t="s">
        <v>3735</v>
      </c>
      <c r="D384" s="108" t="s">
        <v>3736</v>
      </c>
      <c r="E384" s="109" t="s">
        <v>3737</v>
      </c>
      <c r="F384" s="115" t="s">
        <v>3738</v>
      </c>
      <c r="G384" s="115">
        <v>19847003888</v>
      </c>
      <c r="H384" s="94" t="s">
        <v>3366</v>
      </c>
      <c r="I384" s="98" t="s">
        <v>3594</v>
      </c>
      <c r="J384" s="121" t="s">
        <v>27</v>
      </c>
      <c r="K384" s="98">
        <v>30</v>
      </c>
      <c r="L384" s="116" t="s">
        <v>228</v>
      </c>
      <c r="M384" s="23"/>
      <c r="N384" s="23">
        <v>380</v>
      </c>
      <c r="O384" s="40" t="s">
        <v>3739</v>
      </c>
      <c r="P384" s="41" t="s">
        <v>3740</v>
      </c>
      <c r="Q384" s="56" t="s">
        <v>3741</v>
      </c>
      <c r="R384" s="40" t="s">
        <v>3742</v>
      </c>
      <c r="S384" s="40">
        <v>13847022510</v>
      </c>
      <c r="T384" s="56" t="s">
        <v>1658</v>
      </c>
      <c r="U384" s="83" t="s">
        <v>27</v>
      </c>
      <c r="V384" s="40">
        <v>8</v>
      </c>
    </row>
    <row r="385" ht="25" customHeight="1" spans="1:22">
      <c r="A385" s="89"/>
      <c r="B385" s="11">
        <v>381</v>
      </c>
      <c r="C385" s="91" t="s">
        <v>3743</v>
      </c>
      <c r="D385" s="108" t="s">
        <v>3744</v>
      </c>
      <c r="E385" s="109" t="s">
        <v>3745</v>
      </c>
      <c r="F385" s="115" t="s">
        <v>3746</v>
      </c>
      <c r="G385" s="115">
        <v>13848606403</v>
      </c>
      <c r="H385" s="94" t="s">
        <v>3366</v>
      </c>
      <c r="I385" s="98" t="s">
        <v>3747</v>
      </c>
      <c r="J385" s="121" t="s">
        <v>27</v>
      </c>
      <c r="K385" s="98">
        <v>18</v>
      </c>
      <c r="L385" s="116" t="s">
        <v>228</v>
      </c>
      <c r="M385" s="23"/>
      <c r="N385" s="23">
        <v>381</v>
      </c>
      <c r="O385" s="40" t="s">
        <v>3748</v>
      </c>
      <c r="P385" s="41" t="s">
        <v>3749</v>
      </c>
      <c r="Q385" s="56" t="s">
        <v>3750</v>
      </c>
      <c r="R385" s="40" t="s">
        <v>3751</v>
      </c>
      <c r="S385" s="41" t="s">
        <v>3752</v>
      </c>
      <c r="T385" s="56" t="s">
        <v>1658</v>
      </c>
      <c r="U385" s="83" t="s">
        <v>27</v>
      </c>
      <c r="V385" s="40">
        <v>8</v>
      </c>
    </row>
    <row r="386" ht="25" customHeight="1" spans="1:22">
      <c r="A386" s="89"/>
      <c r="B386" s="11">
        <v>382</v>
      </c>
      <c r="C386" s="91" t="s">
        <v>3753</v>
      </c>
      <c r="D386" s="66" t="s">
        <v>3754</v>
      </c>
      <c r="E386" s="66" t="s">
        <v>3755</v>
      </c>
      <c r="F386" s="115" t="s">
        <v>3756</v>
      </c>
      <c r="G386" s="115">
        <v>13848099015</v>
      </c>
      <c r="H386" s="94" t="s">
        <v>3366</v>
      </c>
      <c r="I386" s="98" t="s">
        <v>3584</v>
      </c>
      <c r="J386" s="121" t="s">
        <v>27</v>
      </c>
      <c r="K386" s="98">
        <v>22</v>
      </c>
      <c r="L386" s="116" t="s">
        <v>228</v>
      </c>
      <c r="M386" s="23"/>
      <c r="N386" s="23">
        <v>382</v>
      </c>
      <c r="O386" s="40" t="s">
        <v>3757</v>
      </c>
      <c r="P386" s="41" t="s">
        <v>3758</v>
      </c>
      <c r="Q386" s="56" t="s">
        <v>3759</v>
      </c>
      <c r="R386" s="40" t="s">
        <v>3760</v>
      </c>
      <c r="S386" s="41" t="s">
        <v>3761</v>
      </c>
      <c r="T386" s="56" t="s">
        <v>1658</v>
      </c>
      <c r="U386" s="83" t="s">
        <v>27</v>
      </c>
      <c r="V386" s="40">
        <v>8</v>
      </c>
    </row>
    <row r="387" ht="25" customHeight="1" spans="1:22">
      <c r="A387" s="89"/>
      <c r="B387" s="11">
        <v>383</v>
      </c>
      <c r="C387" s="124" t="s">
        <v>3762</v>
      </c>
      <c r="D387" s="67" t="s">
        <v>3763</v>
      </c>
      <c r="E387" s="67" t="s">
        <v>3764</v>
      </c>
      <c r="F387" s="67" t="s">
        <v>3765</v>
      </c>
      <c r="G387" s="125">
        <v>15204989099</v>
      </c>
      <c r="H387" s="24" t="s">
        <v>3366</v>
      </c>
      <c r="I387" s="114" t="s">
        <v>2290</v>
      </c>
      <c r="J387" s="121" t="s">
        <v>27</v>
      </c>
      <c r="K387" s="125">
        <v>36</v>
      </c>
      <c r="L387" s="116" t="s">
        <v>228</v>
      </c>
      <c r="M387" s="23"/>
      <c r="N387" s="23">
        <v>383</v>
      </c>
      <c r="O387" s="40" t="s">
        <v>3766</v>
      </c>
      <c r="P387" s="41" t="s">
        <v>3767</v>
      </c>
      <c r="Q387" s="56" t="s">
        <v>3768</v>
      </c>
      <c r="R387" s="40" t="s">
        <v>3769</v>
      </c>
      <c r="S387" s="40">
        <v>13347043180</v>
      </c>
      <c r="T387" s="56" t="s">
        <v>1658</v>
      </c>
      <c r="U387" s="83" t="s">
        <v>27</v>
      </c>
      <c r="V387" s="40">
        <v>8</v>
      </c>
    </row>
    <row r="388" ht="25" customHeight="1" spans="1:22">
      <c r="A388" s="89"/>
      <c r="B388" s="11">
        <v>384</v>
      </c>
      <c r="C388" s="124" t="s">
        <v>3770</v>
      </c>
      <c r="D388" s="266" t="s">
        <v>3771</v>
      </c>
      <c r="E388" s="67" t="s">
        <v>3772</v>
      </c>
      <c r="F388" s="67" t="s">
        <v>3773</v>
      </c>
      <c r="G388" s="125">
        <v>18748365665</v>
      </c>
      <c r="H388" s="24" t="s">
        <v>3366</v>
      </c>
      <c r="I388" s="114" t="s">
        <v>3774</v>
      </c>
      <c r="J388" s="121" t="s">
        <v>27</v>
      </c>
      <c r="K388" s="125">
        <v>40</v>
      </c>
      <c r="L388" s="116" t="s">
        <v>228</v>
      </c>
      <c r="M388" s="23"/>
      <c r="N388" s="23">
        <v>384</v>
      </c>
      <c r="O388" s="40" t="s">
        <v>3775</v>
      </c>
      <c r="P388" s="41" t="s">
        <v>3776</v>
      </c>
      <c r="Q388" s="56" t="s">
        <v>3777</v>
      </c>
      <c r="R388" s="40" t="s">
        <v>3778</v>
      </c>
      <c r="S388" s="40">
        <v>18347099123</v>
      </c>
      <c r="T388" s="56" t="s">
        <v>1658</v>
      </c>
      <c r="U388" s="83" t="s">
        <v>27</v>
      </c>
      <c r="V388" s="40">
        <v>8</v>
      </c>
    </row>
    <row r="389" ht="25" customHeight="1" spans="1:22">
      <c r="A389" s="89"/>
      <c r="B389" s="11">
        <v>385</v>
      </c>
      <c r="C389" s="91" t="s">
        <v>3779</v>
      </c>
      <c r="D389" s="96" t="s">
        <v>3780</v>
      </c>
      <c r="E389" s="115" t="s">
        <v>3781</v>
      </c>
      <c r="F389" s="115" t="s">
        <v>3782</v>
      </c>
      <c r="G389" s="125">
        <v>15129176113</v>
      </c>
      <c r="H389" s="24" t="s">
        <v>3366</v>
      </c>
      <c r="I389" s="114" t="s">
        <v>3783</v>
      </c>
      <c r="J389" s="121" t="s">
        <v>27</v>
      </c>
      <c r="K389" s="150">
        <v>19</v>
      </c>
      <c r="L389" s="116" t="s">
        <v>228</v>
      </c>
      <c r="M389" s="23"/>
      <c r="N389" s="23">
        <v>385</v>
      </c>
      <c r="O389" s="40" t="s">
        <v>3784</v>
      </c>
      <c r="P389" s="267" t="s">
        <v>3785</v>
      </c>
      <c r="Q389" s="56" t="s">
        <v>3786</v>
      </c>
      <c r="R389" s="40" t="s">
        <v>3494</v>
      </c>
      <c r="S389" s="40">
        <v>13614805144</v>
      </c>
      <c r="T389" s="56" t="s">
        <v>1658</v>
      </c>
      <c r="U389" s="83" t="s">
        <v>27</v>
      </c>
      <c r="V389" s="40">
        <v>7</v>
      </c>
    </row>
    <row r="390" ht="25" customHeight="1" spans="1:22">
      <c r="A390" s="89"/>
      <c r="B390" s="11">
        <v>386</v>
      </c>
      <c r="C390" s="91" t="s">
        <v>3787</v>
      </c>
      <c r="D390" s="98" t="s">
        <v>3788</v>
      </c>
      <c r="E390" s="98" t="s">
        <v>3789</v>
      </c>
      <c r="F390" s="98" t="s">
        <v>3790</v>
      </c>
      <c r="G390" s="126">
        <v>13847001899</v>
      </c>
      <c r="H390" s="24" t="s">
        <v>3366</v>
      </c>
      <c r="I390" s="114" t="s">
        <v>3791</v>
      </c>
      <c r="J390" s="121" t="s">
        <v>27</v>
      </c>
      <c r="K390" s="126">
        <v>34</v>
      </c>
      <c r="L390" s="116" t="s">
        <v>228</v>
      </c>
      <c r="M390" s="23"/>
      <c r="N390" s="23">
        <v>386</v>
      </c>
      <c r="O390" s="40" t="s">
        <v>3792</v>
      </c>
      <c r="P390" s="267" t="s">
        <v>3793</v>
      </c>
      <c r="Q390" s="56" t="s">
        <v>3794</v>
      </c>
      <c r="R390" s="40" t="s">
        <v>3794</v>
      </c>
      <c r="S390" s="40">
        <v>18847000044</v>
      </c>
      <c r="T390" s="56" t="s">
        <v>1658</v>
      </c>
      <c r="U390" s="83" t="s">
        <v>27</v>
      </c>
      <c r="V390" s="40">
        <v>7</v>
      </c>
    </row>
    <row r="391" ht="25" customHeight="1" spans="1:22">
      <c r="A391" s="89"/>
      <c r="B391" s="11">
        <v>387</v>
      </c>
      <c r="C391" s="91" t="s">
        <v>3795</v>
      </c>
      <c r="D391" s="96" t="s">
        <v>3796</v>
      </c>
      <c r="E391" s="115" t="s">
        <v>3797</v>
      </c>
      <c r="F391" s="115" t="s">
        <v>3798</v>
      </c>
      <c r="G391" s="127" t="s">
        <v>3799</v>
      </c>
      <c r="H391" s="24" t="s">
        <v>3366</v>
      </c>
      <c r="I391" s="114" t="s">
        <v>3437</v>
      </c>
      <c r="J391" s="121" t="s">
        <v>27</v>
      </c>
      <c r="K391" s="150">
        <v>52</v>
      </c>
      <c r="L391" s="116" t="s">
        <v>228</v>
      </c>
      <c r="M391" s="23"/>
      <c r="N391" s="23">
        <v>387</v>
      </c>
      <c r="O391" s="40" t="s">
        <v>3800</v>
      </c>
      <c r="P391" s="41" t="s">
        <v>3801</v>
      </c>
      <c r="Q391" s="56" t="s">
        <v>2200</v>
      </c>
      <c r="R391" s="40" t="s">
        <v>3802</v>
      </c>
      <c r="S391" s="41" t="s">
        <v>3803</v>
      </c>
      <c r="T391" s="56" t="s">
        <v>1658</v>
      </c>
      <c r="U391" s="83" t="s">
        <v>27</v>
      </c>
      <c r="V391" s="40">
        <v>7</v>
      </c>
    </row>
    <row r="392" ht="25" customHeight="1" spans="1:22">
      <c r="A392" s="89"/>
      <c r="B392" s="11">
        <v>388</v>
      </c>
      <c r="C392" s="91" t="s">
        <v>3804</v>
      </c>
      <c r="D392" s="266" t="s">
        <v>3805</v>
      </c>
      <c r="E392" s="67" t="s">
        <v>3073</v>
      </c>
      <c r="F392" s="67" t="s">
        <v>3806</v>
      </c>
      <c r="G392" s="125">
        <v>15391198276</v>
      </c>
      <c r="H392" s="24" t="s">
        <v>3366</v>
      </c>
      <c r="I392" s="114" t="s">
        <v>2324</v>
      </c>
      <c r="J392" s="121" t="s">
        <v>27</v>
      </c>
      <c r="K392" s="125">
        <v>169</v>
      </c>
      <c r="L392" s="116" t="s">
        <v>228</v>
      </c>
      <c r="M392" s="23"/>
      <c r="N392" s="23">
        <v>388</v>
      </c>
      <c r="O392" s="40" t="s">
        <v>3807</v>
      </c>
      <c r="P392" s="41" t="s">
        <v>3808</v>
      </c>
      <c r="Q392" s="56" t="s">
        <v>3809</v>
      </c>
      <c r="R392" s="40" t="s">
        <v>3810</v>
      </c>
      <c r="S392" s="40" t="s">
        <v>3811</v>
      </c>
      <c r="T392" s="56" t="s">
        <v>1658</v>
      </c>
      <c r="U392" s="83" t="s">
        <v>27</v>
      </c>
      <c r="V392" s="40">
        <v>7</v>
      </c>
    </row>
    <row r="393" ht="25" customHeight="1" spans="1:22">
      <c r="A393" s="89"/>
      <c r="B393" s="11">
        <v>389</v>
      </c>
      <c r="C393" s="128" t="s">
        <v>3812</v>
      </c>
      <c r="D393" s="129" t="s">
        <v>3813</v>
      </c>
      <c r="E393" s="98" t="s">
        <v>3814</v>
      </c>
      <c r="F393" s="129" t="s">
        <v>3815</v>
      </c>
      <c r="G393" s="130">
        <v>13734705591</v>
      </c>
      <c r="H393" s="24" t="s">
        <v>3366</v>
      </c>
      <c r="I393" s="114" t="s">
        <v>3816</v>
      </c>
      <c r="J393" s="121" t="s">
        <v>27</v>
      </c>
      <c r="K393" s="126">
        <v>28</v>
      </c>
      <c r="L393" s="116" t="s">
        <v>228</v>
      </c>
      <c r="M393" s="23"/>
      <c r="N393" s="23">
        <v>389</v>
      </c>
      <c r="O393" s="40" t="s">
        <v>3817</v>
      </c>
      <c r="P393" s="41" t="s">
        <v>3818</v>
      </c>
      <c r="Q393" s="56" t="s">
        <v>3819</v>
      </c>
      <c r="R393" s="40" t="s">
        <v>3820</v>
      </c>
      <c r="S393" s="41" t="s">
        <v>3821</v>
      </c>
      <c r="T393" s="56" t="s">
        <v>1658</v>
      </c>
      <c r="U393" s="83" t="s">
        <v>27</v>
      </c>
      <c r="V393" s="40">
        <v>7</v>
      </c>
    </row>
    <row r="394" ht="25" customHeight="1" spans="1:22">
      <c r="A394" s="89"/>
      <c r="B394" s="11">
        <v>390</v>
      </c>
      <c r="C394" s="91" t="s">
        <v>3822</v>
      </c>
      <c r="D394" s="67" t="s">
        <v>3823</v>
      </c>
      <c r="E394" s="67" t="s">
        <v>3824</v>
      </c>
      <c r="F394" s="67" t="s">
        <v>3825</v>
      </c>
      <c r="G394" s="125">
        <v>16648099876</v>
      </c>
      <c r="H394" s="24" t="s">
        <v>3366</v>
      </c>
      <c r="I394" s="114" t="s">
        <v>3826</v>
      </c>
      <c r="J394" s="121" t="s">
        <v>27</v>
      </c>
      <c r="K394" s="125">
        <v>112</v>
      </c>
      <c r="L394" s="116" t="s">
        <v>228</v>
      </c>
      <c r="M394" s="23"/>
      <c r="N394" s="23">
        <v>390</v>
      </c>
      <c r="O394" s="40" t="s">
        <v>3827</v>
      </c>
      <c r="P394" s="41" t="s">
        <v>3828</v>
      </c>
      <c r="Q394" s="56" t="s">
        <v>3829</v>
      </c>
      <c r="R394" s="40" t="s">
        <v>3830</v>
      </c>
      <c r="S394" s="157" t="s">
        <v>3831</v>
      </c>
      <c r="T394" s="56" t="s">
        <v>1658</v>
      </c>
      <c r="U394" s="83" t="s">
        <v>27</v>
      </c>
      <c r="V394" s="40">
        <v>7</v>
      </c>
    </row>
    <row r="395" ht="25" customHeight="1" spans="1:22">
      <c r="A395" s="89"/>
      <c r="B395" s="11">
        <v>391</v>
      </c>
      <c r="C395" s="124" t="s">
        <v>3832</v>
      </c>
      <c r="D395" s="67" t="s">
        <v>3833</v>
      </c>
      <c r="E395" s="67" t="s">
        <v>3834</v>
      </c>
      <c r="F395" s="67" t="s">
        <v>3835</v>
      </c>
      <c r="G395" s="125">
        <v>18947000028</v>
      </c>
      <c r="H395" s="24" t="s">
        <v>3366</v>
      </c>
      <c r="I395" s="114" t="s">
        <v>3836</v>
      </c>
      <c r="J395" s="121" t="s">
        <v>27</v>
      </c>
      <c r="K395" s="125">
        <v>22</v>
      </c>
      <c r="L395" s="116" t="s">
        <v>228</v>
      </c>
      <c r="M395" s="23"/>
      <c r="N395" s="23">
        <v>391</v>
      </c>
      <c r="O395" s="40" t="s">
        <v>3837</v>
      </c>
      <c r="P395" s="41" t="s">
        <v>3838</v>
      </c>
      <c r="Q395" s="56" t="s">
        <v>3839</v>
      </c>
      <c r="R395" s="40" t="s">
        <v>3840</v>
      </c>
      <c r="S395" s="40">
        <v>18047016060</v>
      </c>
      <c r="T395" s="56" t="s">
        <v>1658</v>
      </c>
      <c r="U395" s="83" t="s">
        <v>27</v>
      </c>
      <c r="V395" s="40">
        <v>6</v>
      </c>
    </row>
    <row r="396" ht="25" customHeight="1" spans="1:22">
      <c r="A396" s="89"/>
      <c r="B396" s="11">
        <v>392</v>
      </c>
      <c r="C396" s="91" t="s">
        <v>3841</v>
      </c>
      <c r="D396" s="96" t="s">
        <v>3842</v>
      </c>
      <c r="E396" s="115" t="s">
        <v>1462</v>
      </c>
      <c r="F396" s="115" t="s">
        <v>3843</v>
      </c>
      <c r="G396" s="125">
        <v>13304704418</v>
      </c>
      <c r="H396" s="24" t="s">
        <v>3366</v>
      </c>
      <c r="I396" s="114" t="s">
        <v>2353</v>
      </c>
      <c r="J396" s="121" t="s">
        <v>27</v>
      </c>
      <c r="K396" s="150">
        <v>30</v>
      </c>
      <c r="L396" s="116" t="s">
        <v>228</v>
      </c>
      <c r="M396" s="23"/>
      <c r="N396" s="23">
        <v>392</v>
      </c>
      <c r="O396" s="40" t="s">
        <v>3844</v>
      </c>
      <c r="P396" s="41" t="s">
        <v>3845</v>
      </c>
      <c r="Q396" s="56" t="s">
        <v>3846</v>
      </c>
      <c r="R396" s="40" t="s">
        <v>3847</v>
      </c>
      <c r="S396" s="40">
        <v>13722003563</v>
      </c>
      <c r="T396" s="56" t="s">
        <v>1658</v>
      </c>
      <c r="U396" s="83" t="s">
        <v>27</v>
      </c>
      <c r="V396" s="40">
        <v>6</v>
      </c>
    </row>
    <row r="397" ht="25" customHeight="1" spans="1:22">
      <c r="A397" s="89"/>
      <c r="B397" s="11">
        <v>393</v>
      </c>
      <c r="C397" s="131" t="s">
        <v>3848</v>
      </c>
      <c r="D397" s="121" t="s">
        <v>3849</v>
      </c>
      <c r="E397" s="98" t="s">
        <v>3850</v>
      </c>
      <c r="F397" s="121" t="s">
        <v>3851</v>
      </c>
      <c r="G397" s="132">
        <v>15894820000</v>
      </c>
      <c r="H397" s="24" t="s">
        <v>3366</v>
      </c>
      <c r="I397" s="114" t="s">
        <v>3852</v>
      </c>
      <c r="J397" s="121" t="s">
        <v>27</v>
      </c>
      <c r="K397" s="126">
        <v>28</v>
      </c>
      <c r="L397" s="116" t="s">
        <v>228</v>
      </c>
      <c r="M397" s="23"/>
      <c r="N397" s="23">
        <v>393</v>
      </c>
      <c r="O397" s="40" t="s">
        <v>3853</v>
      </c>
      <c r="P397" s="41" t="s">
        <v>3854</v>
      </c>
      <c r="Q397" s="56" t="s">
        <v>3855</v>
      </c>
      <c r="R397" s="40" t="s">
        <v>3856</v>
      </c>
      <c r="S397" s="40">
        <v>15149223410</v>
      </c>
      <c r="T397" s="56" t="s">
        <v>1658</v>
      </c>
      <c r="U397" s="83" t="s">
        <v>27</v>
      </c>
      <c r="V397" s="40">
        <v>6</v>
      </c>
    </row>
    <row r="398" ht="25" customHeight="1" spans="1:22">
      <c r="A398" s="89"/>
      <c r="B398" s="11">
        <v>394</v>
      </c>
      <c r="C398" s="133" t="s">
        <v>3857</v>
      </c>
      <c r="D398" s="266" t="s">
        <v>3858</v>
      </c>
      <c r="E398" s="62" t="s">
        <v>3859</v>
      </c>
      <c r="F398" s="62" t="s">
        <v>3860</v>
      </c>
      <c r="G398" s="255" t="s">
        <v>3861</v>
      </c>
      <c r="H398" s="24" t="s">
        <v>3366</v>
      </c>
      <c r="I398" s="114" t="s">
        <v>3862</v>
      </c>
      <c r="J398" s="121" t="s">
        <v>27</v>
      </c>
      <c r="K398" s="62">
        <v>109</v>
      </c>
      <c r="L398" s="116" t="s">
        <v>228</v>
      </c>
      <c r="M398" s="23"/>
      <c r="N398" s="23">
        <v>394</v>
      </c>
      <c r="O398" s="40" t="s">
        <v>3863</v>
      </c>
      <c r="P398" s="41" t="s">
        <v>3864</v>
      </c>
      <c r="Q398" s="56" t="s">
        <v>195</v>
      </c>
      <c r="R398" s="40" t="s">
        <v>3865</v>
      </c>
      <c r="S398" s="40">
        <v>18547050111</v>
      </c>
      <c r="T398" s="56" t="s">
        <v>1658</v>
      </c>
      <c r="U398" s="83" t="s">
        <v>27</v>
      </c>
      <c r="V398" s="40">
        <v>6</v>
      </c>
    </row>
    <row r="399" ht="25" customHeight="1" spans="1:22">
      <c r="A399" s="89" t="s">
        <v>3866</v>
      </c>
      <c r="B399" s="11">
        <v>395</v>
      </c>
      <c r="C399" s="99" t="s">
        <v>3867</v>
      </c>
      <c r="D399" s="54" t="s">
        <v>3868</v>
      </c>
      <c r="E399" s="54" t="s">
        <v>3869</v>
      </c>
      <c r="F399" s="54" t="s">
        <v>3870</v>
      </c>
      <c r="G399" s="54">
        <v>13948070858</v>
      </c>
      <c r="H399" s="66" t="s">
        <v>25</v>
      </c>
      <c r="I399" s="54" t="s">
        <v>3871</v>
      </c>
      <c r="J399" s="54" t="s">
        <v>42</v>
      </c>
      <c r="K399" s="54">
        <v>17</v>
      </c>
      <c r="L399" s="151" t="s">
        <v>28</v>
      </c>
      <c r="M399" s="23"/>
      <c r="N399" s="23">
        <v>395</v>
      </c>
      <c r="O399" s="40" t="s">
        <v>3872</v>
      </c>
      <c r="P399" s="41" t="s">
        <v>3873</v>
      </c>
      <c r="Q399" s="56" t="s">
        <v>65</v>
      </c>
      <c r="R399" s="40" t="s">
        <v>3874</v>
      </c>
      <c r="S399" s="40">
        <v>13947061691</v>
      </c>
      <c r="T399" s="56" t="s">
        <v>1658</v>
      </c>
      <c r="U399" s="83" t="s">
        <v>27</v>
      </c>
      <c r="V399" s="40">
        <v>6</v>
      </c>
    </row>
    <row r="400" ht="25" customHeight="1" spans="1:22">
      <c r="A400" s="89"/>
      <c r="B400" s="11">
        <v>396</v>
      </c>
      <c r="C400" s="99" t="s">
        <v>3875</v>
      </c>
      <c r="D400" s="54" t="s">
        <v>3876</v>
      </c>
      <c r="E400" s="54" t="s">
        <v>3877</v>
      </c>
      <c r="F400" s="54" t="s">
        <v>3878</v>
      </c>
      <c r="G400" s="54">
        <v>18698475678</v>
      </c>
      <c r="H400" s="66" t="s">
        <v>25</v>
      </c>
      <c r="I400" s="14" t="s">
        <v>3879</v>
      </c>
      <c r="J400" s="54" t="s">
        <v>42</v>
      </c>
      <c r="K400" s="14">
        <v>16</v>
      </c>
      <c r="L400" s="151" t="s">
        <v>28</v>
      </c>
      <c r="M400" s="23"/>
      <c r="N400" s="23">
        <v>396</v>
      </c>
      <c r="O400" s="40" t="s">
        <v>3880</v>
      </c>
      <c r="P400" s="41" t="s">
        <v>3881</v>
      </c>
      <c r="Q400" s="56" t="s">
        <v>695</v>
      </c>
      <c r="R400" s="40" t="s">
        <v>3882</v>
      </c>
      <c r="S400" s="41" t="s">
        <v>3883</v>
      </c>
      <c r="T400" s="56" t="s">
        <v>1658</v>
      </c>
      <c r="U400" s="83" t="s">
        <v>27</v>
      </c>
      <c r="V400" s="40">
        <v>6</v>
      </c>
    </row>
    <row r="401" ht="25" customHeight="1" spans="1:22">
      <c r="A401" s="89"/>
      <c r="B401" s="11">
        <v>397</v>
      </c>
      <c r="C401" s="99" t="s">
        <v>3884</v>
      </c>
      <c r="D401" s="54" t="s">
        <v>3885</v>
      </c>
      <c r="E401" s="54" t="s">
        <v>3886</v>
      </c>
      <c r="F401" s="54" t="s">
        <v>3887</v>
      </c>
      <c r="G401" s="54">
        <v>13634703939</v>
      </c>
      <c r="H401" s="66" t="s">
        <v>25</v>
      </c>
      <c r="I401" s="54" t="s">
        <v>3385</v>
      </c>
      <c r="J401" s="54" t="s">
        <v>42</v>
      </c>
      <c r="K401" s="54">
        <v>7</v>
      </c>
      <c r="L401" s="151" t="s">
        <v>28</v>
      </c>
      <c r="M401" s="23"/>
      <c r="N401" s="23">
        <v>397</v>
      </c>
      <c r="O401" s="40" t="s">
        <v>3888</v>
      </c>
      <c r="P401" s="41" t="s">
        <v>3889</v>
      </c>
      <c r="Q401" s="56" t="s">
        <v>3890</v>
      </c>
      <c r="R401" s="40" t="s">
        <v>3891</v>
      </c>
      <c r="S401" s="41" t="s">
        <v>3892</v>
      </c>
      <c r="T401" s="56" t="s">
        <v>1658</v>
      </c>
      <c r="U401" s="83" t="s">
        <v>27</v>
      </c>
      <c r="V401" s="40">
        <v>6</v>
      </c>
    </row>
    <row r="402" ht="25" customHeight="1" spans="1:22">
      <c r="A402" s="89"/>
      <c r="B402" s="11">
        <v>398</v>
      </c>
      <c r="C402" s="99" t="s">
        <v>3893</v>
      </c>
      <c r="D402" s="54" t="s">
        <v>3894</v>
      </c>
      <c r="E402" s="54" t="s">
        <v>3895</v>
      </c>
      <c r="F402" s="54" t="s">
        <v>3896</v>
      </c>
      <c r="G402" s="54">
        <v>6829669</v>
      </c>
      <c r="H402" s="66" t="s">
        <v>25</v>
      </c>
      <c r="I402" s="54" t="s">
        <v>2028</v>
      </c>
      <c r="J402" s="54" t="s">
        <v>42</v>
      </c>
      <c r="K402" s="54">
        <v>14</v>
      </c>
      <c r="L402" s="151" t="s">
        <v>28</v>
      </c>
      <c r="M402" s="23"/>
      <c r="N402" s="23">
        <v>398</v>
      </c>
      <c r="O402" s="40" t="s">
        <v>3897</v>
      </c>
      <c r="P402" s="41" t="s">
        <v>3898</v>
      </c>
      <c r="Q402" s="56" t="s">
        <v>3899</v>
      </c>
      <c r="R402" s="40" t="s">
        <v>3900</v>
      </c>
      <c r="S402" s="41" t="s">
        <v>3901</v>
      </c>
      <c r="T402" s="56" t="s">
        <v>1658</v>
      </c>
      <c r="U402" s="83" t="s">
        <v>27</v>
      </c>
      <c r="V402" s="40">
        <v>6</v>
      </c>
    </row>
    <row r="403" ht="25" customHeight="1" spans="1:22">
      <c r="A403" s="89"/>
      <c r="B403" s="11">
        <v>399</v>
      </c>
      <c r="C403" s="99" t="s">
        <v>3902</v>
      </c>
      <c r="D403" s="54" t="s">
        <v>3903</v>
      </c>
      <c r="E403" s="54" t="s">
        <v>3904</v>
      </c>
      <c r="F403" s="54" t="s">
        <v>3905</v>
      </c>
      <c r="G403" s="54">
        <v>18647041777</v>
      </c>
      <c r="H403" s="66" t="s">
        <v>25</v>
      </c>
      <c r="I403" s="54" t="s">
        <v>2028</v>
      </c>
      <c r="J403" s="54" t="s">
        <v>42</v>
      </c>
      <c r="K403" s="54">
        <v>33</v>
      </c>
      <c r="L403" s="151" t="s">
        <v>28</v>
      </c>
      <c r="M403" s="23"/>
      <c r="N403" s="23">
        <v>399</v>
      </c>
      <c r="O403" s="40" t="s">
        <v>3906</v>
      </c>
      <c r="P403" s="41" t="s">
        <v>3907</v>
      </c>
      <c r="Q403" s="56" t="s">
        <v>3908</v>
      </c>
      <c r="R403" s="40" t="s">
        <v>3909</v>
      </c>
      <c r="S403" s="40">
        <v>13354803368</v>
      </c>
      <c r="T403" s="56" t="s">
        <v>1658</v>
      </c>
      <c r="U403" s="83" t="s">
        <v>27</v>
      </c>
      <c r="V403" s="40">
        <v>6</v>
      </c>
    </row>
    <row r="404" ht="25" customHeight="1" spans="1:22">
      <c r="A404" s="89"/>
      <c r="B404" s="11">
        <v>400</v>
      </c>
      <c r="C404" s="99" t="s">
        <v>3910</v>
      </c>
      <c r="D404" s="54" t="s">
        <v>3911</v>
      </c>
      <c r="E404" s="54" t="s">
        <v>3912</v>
      </c>
      <c r="F404" s="54" t="s">
        <v>3913</v>
      </c>
      <c r="G404" s="54">
        <v>6838706</v>
      </c>
      <c r="H404" s="66" t="s">
        <v>25</v>
      </c>
      <c r="I404" s="54" t="s">
        <v>226</v>
      </c>
      <c r="J404" s="54" t="s">
        <v>42</v>
      </c>
      <c r="K404" s="54">
        <v>195</v>
      </c>
      <c r="L404" s="151" t="s">
        <v>28</v>
      </c>
      <c r="M404" s="23"/>
      <c r="N404" s="23">
        <v>400</v>
      </c>
      <c r="O404" s="40" t="s">
        <v>3914</v>
      </c>
      <c r="P404" s="41" t="s">
        <v>3915</v>
      </c>
      <c r="Q404" s="56" t="s">
        <v>3916</v>
      </c>
      <c r="R404" s="40" t="s">
        <v>3672</v>
      </c>
      <c r="S404" s="40">
        <v>13847000816</v>
      </c>
      <c r="T404" s="56" t="s">
        <v>1658</v>
      </c>
      <c r="U404" s="83" t="s">
        <v>27</v>
      </c>
      <c r="V404" s="40">
        <v>5</v>
      </c>
    </row>
    <row r="405" ht="25" customHeight="1" spans="1:22">
      <c r="A405" s="89"/>
      <c r="B405" s="11">
        <v>401</v>
      </c>
      <c r="C405" s="99" t="s">
        <v>3917</v>
      </c>
      <c r="D405" s="54" t="s">
        <v>3918</v>
      </c>
      <c r="E405" s="54" t="s">
        <v>3919</v>
      </c>
      <c r="F405" s="54" t="s">
        <v>3920</v>
      </c>
      <c r="G405" s="54">
        <v>6838704</v>
      </c>
      <c r="H405" s="66" t="s">
        <v>25</v>
      </c>
      <c r="I405" s="54" t="s">
        <v>226</v>
      </c>
      <c r="J405" s="54" t="s">
        <v>42</v>
      </c>
      <c r="K405" s="54">
        <v>179</v>
      </c>
      <c r="L405" s="151" t="s">
        <v>28</v>
      </c>
      <c r="M405" s="23"/>
      <c r="N405" s="23">
        <v>401</v>
      </c>
      <c r="O405" s="40" t="s">
        <v>3921</v>
      </c>
      <c r="P405" s="267" t="s">
        <v>3922</v>
      </c>
      <c r="Q405" s="56" t="s">
        <v>1790</v>
      </c>
      <c r="R405" s="40" t="s">
        <v>1791</v>
      </c>
      <c r="S405" s="40">
        <v>13847078110</v>
      </c>
      <c r="T405" s="56" t="s">
        <v>1658</v>
      </c>
      <c r="U405" s="83" t="s">
        <v>27</v>
      </c>
      <c r="V405" s="40">
        <v>5</v>
      </c>
    </row>
    <row r="406" ht="25" customHeight="1" spans="1:22">
      <c r="A406" s="89"/>
      <c r="B406" s="11">
        <v>402</v>
      </c>
      <c r="C406" s="99" t="s">
        <v>3923</v>
      </c>
      <c r="D406" s="54" t="s">
        <v>3924</v>
      </c>
      <c r="E406" s="54" t="s">
        <v>3925</v>
      </c>
      <c r="F406" s="54" t="s">
        <v>3926</v>
      </c>
      <c r="G406" s="54">
        <v>13847097978</v>
      </c>
      <c r="H406" s="66" t="s">
        <v>25</v>
      </c>
      <c r="I406" s="54" t="s">
        <v>3927</v>
      </c>
      <c r="J406" s="54" t="s">
        <v>42</v>
      </c>
      <c r="K406" s="54">
        <v>36</v>
      </c>
      <c r="L406" s="151" t="s">
        <v>28</v>
      </c>
      <c r="M406" s="23"/>
      <c r="N406" s="23">
        <v>402</v>
      </c>
      <c r="O406" s="40" t="s">
        <v>3928</v>
      </c>
      <c r="P406" s="41" t="s">
        <v>3929</v>
      </c>
      <c r="Q406" s="56" t="s">
        <v>3930</v>
      </c>
      <c r="R406" s="40" t="s">
        <v>3819</v>
      </c>
      <c r="S406" s="40">
        <v>18947040388</v>
      </c>
      <c r="T406" s="56" t="s">
        <v>1658</v>
      </c>
      <c r="U406" s="83" t="s">
        <v>27</v>
      </c>
      <c r="V406" s="40">
        <v>5</v>
      </c>
    </row>
    <row r="407" ht="25" customHeight="1" spans="1:22">
      <c r="A407" s="89"/>
      <c r="B407" s="11">
        <v>403</v>
      </c>
      <c r="C407" s="99" t="s">
        <v>3931</v>
      </c>
      <c r="D407" s="54" t="s">
        <v>3932</v>
      </c>
      <c r="E407" s="54" t="s">
        <v>3933</v>
      </c>
      <c r="F407" s="54" t="s">
        <v>3934</v>
      </c>
      <c r="G407" s="54">
        <v>15048066542</v>
      </c>
      <c r="H407" s="66" t="s">
        <v>25</v>
      </c>
      <c r="I407" s="54" t="s">
        <v>3935</v>
      </c>
      <c r="J407" s="54" t="s">
        <v>42</v>
      </c>
      <c r="K407" s="54">
        <v>10</v>
      </c>
      <c r="L407" s="151" t="s">
        <v>28</v>
      </c>
      <c r="M407" s="23"/>
      <c r="N407" s="23">
        <v>403</v>
      </c>
      <c r="O407" s="40" t="s">
        <v>3936</v>
      </c>
      <c r="P407" s="41" t="s">
        <v>3937</v>
      </c>
      <c r="Q407" s="56" t="s">
        <v>3938</v>
      </c>
      <c r="R407" s="40" t="s">
        <v>3939</v>
      </c>
      <c r="S407" s="41" t="s">
        <v>3940</v>
      </c>
      <c r="T407" s="56" t="s">
        <v>1658</v>
      </c>
      <c r="U407" s="83" t="s">
        <v>27</v>
      </c>
      <c r="V407" s="40">
        <v>5</v>
      </c>
    </row>
    <row r="408" ht="25" customHeight="1" spans="1:22">
      <c r="A408" s="89"/>
      <c r="B408" s="11">
        <v>404</v>
      </c>
      <c r="C408" s="99" t="s">
        <v>3941</v>
      </c>
      <c r="D408" s="54" t="s">
        <v>3942</v>
      </c>
      <c r="E408" s="54" t="s">
        <v>3943</v>
      </c>
      <c r="F408" s="54" t="s">
        <v>3944</v>
      </c>
      <c r="G408" s="54">
        <v>18748381615</v>
      </c>
      <c r="H408" s="66" t="s">
        <v>25</v>
      </c>
      <c r="I408" s="54" t="s">
        <v>41</v>
      </c>
      <c r="J408" s="54" t="s">
        <v>42</v>
      </c>
      <c r="K408" s="54">
        <v>37</v>
      </c>
      <c r="L408" s="151" t="s">
        <v>28</v>
      </c>
      <c r="M408" s="23"/>
      <c r="N408" s="23">
        <v>404</v>
      </c>
      <c r="O408" s="40" t="s">
        <v>3945</v>
      </c>
      <c r="P408" s="41" t="s">
        <v>3946</v>
      </c>
      <c r="Q408" s="56" t="s">
        <v>3947</v>
      </c>
      <c r="R408" s="40" t="s">
        <v>3948</v>
      </c>
      <c r="S408" s="41" t="s">
        <v>3949</v>
      </c>
      <c r="T408" s="56" t="s">
        <v>1658</v>
      </c>
      <c r="U408" s="83" t="s">
        <v>27</v>
      </c>
      <c r="V408" s="40">
        <v>5</v>
      </c>
    </row>
    <row r="409" ht="25" customHeight="1" spans="1:22">
      <c r="A409" s="89"/>
      <c r="B409" s="11">
        <v>405</v>
      </c>
      <c r="C409" s="99" t="s">
        <v>3950</v>
      </c>
      <c r="D409" s="54" t="s">
        <v>3951</v>
      </c>
      <c r="E409" s="54" t="s">
        <v>3952</v>
      </c>
      <c r="F409" s="54" t="s">
        <v>3953</v>
      </c>
      <c r="G409" s="54">
        <v>18747000083</v>
      </c>
      <c r="H409" s="66" t="s">
        <v>25</v>
      </c>
      <c r="I409" s="14" t="s">
        <v>2103</v>
      </c>
      <c r="J409" s="54" t="s">
        <v>42</v>
      </c>
      <c r="K409" s="14">
        <v>26</v>
      </c>
      <c r="L409" s="151" t="s">
        <v>28</v>
      </c>
      <c r="M409" s="23"/>
      <c r="N409" s="23">
        <v>405</v>
      </c>
      <c r="O409" s="40" t="s">
        <v>3954</v>
      </c>
      <c r="P409" s="41" t="s">
        <v>3955</v>
      </c>
      <c r="Q409" s="56" t="s">
        <v>3956</v>
      </c>
      <c r="R409" s="40" t="s">
        <v>3957</v>
      </c>
      <c r="S409" s="41" t="s">
        <v>3958</v>
      </c>
      <c r="T409" s="56" t="s">
        <v>1658</v>
      </c>
      <c r="U409" s="83" t="s">
        <v>27</v>
      </c>
      <c r="V409" s="40">
        <v>5</v>
      </c>
    </row>
    <row r="410" ht="25" customHeight="1" spans="1:22">
      <c r="A410" s="89"/>
      <c r="B410" s="11">
        <v>406</v>
      </c>
      <c r="C410" s="99" t="s">
        <v>3959</v>
      </c>
      <c r="D410" s="54" t="s">
        <v>3960</v>
      </c>
      <c r="E410" s="54" t="s">
        <v>3961</v>
      </c>
      <c r="F410" s="54" t="s">
        <v>3962</v>
      </c>
      <c r="G410" s="54">
        <v>13947023227</v>
      </c>
      <c r="H410" s="66" t="s">
        <v>25</v>
      </c>
      <c r="I410" s="54" t="s">
        <v>2113</v>
      </c>
      <c r="J410" s="54" t="s">
        <v>42</v>
      </c>
      <c r="K410" s="54">
        <v>329</v>
      </c>
      <c r="L410" s="151" t="s">
        <v>28</v>
      </c>
      <c r="M410" s="23"/>
      <c r="N410" s="23">
        <v>406</v>
      </c>
      <c r="O410" s="40" t="s">
        <v>3963</v>
      </c>
      <c r="P410" s="41" t="s">
        <v>3964</v>
      </c>
      <c r="Q410" s="56" t="s">
        <v>578</v>
      </c>
      <c r="R410" s="40" t="s">
        <v>3965</v>
      </c>
      <c r="S410" s="41" t="s">
        <v>3966</v>
      </c>
      <c r="T410" s="56" t="s">
        <v>1658</v>
      </c>
      <c r="U410" s="83" t="s">
        <v>27</v>
      </c>
      <c r="V410" s="40">
        <v>5</v>
      </c>
    </row>
    <row r="411" ht="25" customHeight="1" spans="1:22">
      <c r="A411" s="89"/>
      <c r="B411" s="11">
        <v>407</v>
      </c>
      <c r="C411" s="99" t="s">
        <v>3967</v>
      </c>
      <c r="D411" s="54" t="s">
        <v>3968</v>
      </c>
      <c r="E411" s="54" t="s">
        <v>3969</v>
      </c>
      <c r="F411" s="54" t="s">
        <v>3970</v>
      </c>
      <c r="G411" s="54">
        <v>15147060677</v>
      </c>
      <c r="H411" s="66" t="s">
        <v>25</v>
      </c>
      <c r="I411" s="14" t="s">
        <v>3971</v>
      </c>
      <c r="J411" s="54" t="s">
        <v>42</v>
      </c>
      <c r="K411" s="14">
        <v>14</v>
      </c>
      <c r="L411" s="151" t="s">
        <v>28</v>
      </c>
      <c r="M411" s="23"/>
      <c r="N411" s="23">
        <v>407</v>
      </c>
      <c r="O411" s="40" t="s">
        <v>3972</v>
      </c>
      <c r="P411" s="41" t="s">
        <v>3973</v>
      </c>
      <c r="Q411" s="56" t="s">
        <v>3974</v>
      </c>
      <c r="R411" s="40" t="s">
        <v>3975</v>
      </c>
      <c r="S411" s="41" t="s">
        <v>3976</v>
      </c>
      <c r="T411" s="56" t="s">
        <v>1658</v>
      </c>
      <c r="U411" s="83" t="s">
        <v>27</v>
      </c>
      <c r="V411" s="40">
        <v>5</v>
      </c>
    </row>
    <row r="412" ht="25" customHeight="1" spans="1:22">
      <c r="A412" s="89"/>
      <c r="B412" s="11">
        <v>408</v>
      </c>
      <c r="C412" s="99" t="s">
        <v>3977</v>
      </c>
      <c r="D412" s="54" t="s">
        <v>3978</v>
      </c>
      <c r="E412" s="54" t="s">
        <v>3979</v>
      </c>
      <c r="F412" s="54" t="s">
        <v>3980</v>
      </c>
      <c r="G412" s="54">
        <v>13634746266</v>
      </c>
      <c r="H412" s="66" t="s">
        <v>25</v>
      </c>
      <c r="I412" s="54" t="s">
        <v>3971</v>
      </c>
      <c r="J412" s="54" t="s">
        <v>42</v>
      </c>
      <c r="K412" s="54">
        <v>14</v>
      </c>
      <c r="L412" s="151" t="s">
        <v>28</v>
      </c>
      <c r="M412" s="23"/>
      <c r="N412" s="23">
        <v>408</v>
      </c>
      <c r="O412" s="40" t="s">
        <v>3981</v>
      </c>
      <c r="P412" s="41" t="s">
        <v>3982</v>
      </c>
      <c r="Q412" s="56" t="s">
        <v>3983</v>
      </c>
      <c r="R412" s="40" t="s">
        <v>3984</v>
      </c>
      <c r="S412" s="41" t="s">
        <v>3985</v>
      </c>
      <c r="T412" s="56" t="s">
        <v>1658</v>
      </c>
      <c r="U412" s="83" t="s">
        <v>27</v>
      </c>
      <c r="V412" s="40">
        <v>5</v>
      </c>
    </row>
    <row r="413" ht="25" customHeight="1" spans="1:22">
      <c r="A413" s="89"/>
      <c r="B413" s="11">
        <v>409</v>
      </c>
      <c r="C413" s="99" t="s">
        <v>3986</v>
      </c>
      <c r="D413" s="54" t="s">
        <v>3987</v>
      </c>
      <c r="E413" s="54" t="s">
        <v>3988</v>
      </c>
      <c r="F413" s="54" t="s">
        <v>3989</v>
      </c>
      <c r="G413" s="54">
        <v>13722030451</v>
      </c>
      <c r="H413" s="66" t="s">
        <v>25</v>
      </c>
      <c r="I413" s="54" t="s">
        <v>3990</v>
      </c>
      <c r="J413" s="54" t="s">
        <v>42</v>
      </c>
      <c r="K413" s="54">
        <v>231</v>
      </c>
      <c r="L413" s="151" t="s">
        <v>28</v>
      </c>
      <c r="M413" s="23"/>
      <c r="N413" s="23">
        <v>409</v>
      </c>
      <c r="O413" s="40" t="s">
        <v>3991</v>
      </c>
      <c r="P413" s="41" t="s">
        <v>3992</v>
      </c>
      <c r="Q413" s="56" t="s">
        <v>3993</v>
      </c>
      <c r="R413" s="40" t="s">
        <v>3994</v>
      </c>
      <c r="S413" s="41" t="s">
        <v>3995</v>
      </c>
      <c r="T413" s="56" t="s">
        <v>1658</v>
      </c>
      <c r="U413" s="83" t="s">
        <v>27</v>
      </c>
      <c r="V413" s="40">
        <v>5</v>
      </c>
    </row>
    <row r="414" ht="25" customHeight="1" spans="1:22">
      <c r="A414" s="89"/>
      <c r="B414" s="11">
        <v>410</v>
      </c>
      <c r="C414" s="99" t="s">
        <v>3996</v>
      </c>
      <c r="D414" s="54" t="s">
        <v>3997</v>
      </c>
      <c r="E414" s="54" t="s">
        <v>3998</v>
      </c>
      <c r="F414" s="54" t="s">
        <v>3999</v>
      </c>
      <c r="G414" s="54">
        <v>15504706699</v>
      </c>
      <c r="H414" s="66" t="s">
        <v>25</v>
      </c>
      <c r="I414" s="54" t="s">
        <v>4000</v>
      </c>
      <c r="J414" s="54" t="s">
        <v>42</v>
      </c>
      <c r="K414" s="54">
        <v>623</v>
      </c>
      <c r="L414" s="151" t="s">
        <v>28</v>
      </c>
      <c r="M414" s="23"/>
      <c r="N414" s="23">
        <v>410</v>
      </c>
      <c r="O414" s="40" t="s">
        <v>4001</v>
      </c>
      <c r="P414" s="41" t="s">
        <v>4002</v>
      </c>
      <c r="Q414" s="56" t="s">
        <v>4003</v>
      </c>
      <c r="R414" s="40" t="s">
        <v>4004</v>
      </c>
      <c r="S414" s="41" t="s">
        <v>4005</v>
      </c>
      <c r="T414" s="56" t="s">
        <v>1658</v>
      </c>
      <c r="U414" s="83" t="s">
        <v>27</v>
      </c>
      <c r="V414" s="40">
        <v>5</v>
      </c>
    </row>
    <row r="415" ht="25" customHeight="1" spans="1:22">
      <c r="A415" s="89"/>
      <c r="B415" s="11">
        <v>411</v>
      </c>
      <c r="C415" s="99" t="s">
        <v>4006</v>
      </c>
      <c r="D415" s="54" t="s">
        <v>4007</v>
      </c>
      <c r="E415" s="54" t="s">
        <v>4008</v>
      </c>
      <c r="F415" s="54" t="s">
        <v>4009</v>
      </c>
      <c r="G415" s="54">
        <v>13947074686</v>
      </c>
      <c r="H415" s="66" t="s">
        <v>25</v>
      </c>
      <c r="I415" s="54" t="s">
        <v>2121</v>
      </c>
      <c r="J415" s="54" t="s">
        <v>42</v>
      </c>
      <c r="K415" s="54">
        <v>1168</v>
      </c>
      <c r="L415" s="151" t="s">
        <v>28</v>
      </c>
      <c r="M415" s="23"/>
      <c r="N415" s="23">
        <v>411</v>
      </c>
      <c r="O415" s="40" t="s">
        <v>4010</v>
      </c>
      <c r="P415" s="41" t="s">
        <v>4011</v>
      </c>
      <c r="Q415" s="56" t="s">
        <v>4012</v>
      </c>
      <c r="R415" s="40" t="s">
        <v>4013</v>
      </c>
      <c r="S415" s="41" t="s">
        <v>4014</v>
      </c>
      <c r="T415" s="56" t="s">
        <v>1658</v>
      </c>
      <c r="U415" s="83" t="s">
        <v>27</v>
      </c>
      <c r="V415" s="40">
        <v>5</v>
      </c>
    </row>
    <row r="416" ht="25" customHeight="1" spans="1:22">
      <c r="A416" s="89"/>
      <c r="B416" s="11">
        <v>412</v>
      </c>
      <c r="C416" s="99" t="s">
        <v>4015</v>
      </c>
      <c r="D416" s="54" t="s">
        <v>4016</v>
      </c>
      <c r="E416" s="54" t="s">
        <v>4017</v>
      </c>
      <c r="F416" s="54" t="s">
        <v>4018</v>
      </c>
      <c r="G416" s="54">
        <v>15204705161</v>
      </c>
      <c r="H416" s="66" t="s">
        <v>25</v>
      </c>
      <c r="I416" s="54" t="s">
        <v>2121</v>
      </c>
      <c r="J416" s="54" t="s">
        <v>42</v>
      </c>
      <c r="K416" s="54">
        <v>471</v>
      </c>
      <c r="L416" s="151" t="s">
        <v>28</v>
      </c>
      <c r="M416" s="23"/>
      <c r="N416" s="23">
        <v>412</v>
      </c>
      <c r="O416" s="40" t="s">
        <v>4019</v>
      </c>
      <c r="P416" s="41" t="s">
        <v>4020</v>
      </c>
      <c r="Q416" s="56" t="s">
        <v>4021</v>
      </c>
      <c r="R416" s="40" t="s">
        <v>4022</v>
      </c>
      <c r="S416" s="41" t="s">
        <v>4023</v>
      </c>
      <c r="T416" s="56" t="s">
        <v>1658</v>
      </c>
      <c r="U416" s="83" t="s">
        <v>27</v>
      </c>
      <c r="V416" s="40">
        <v>5</v>
      </c>
    </row>
    <row r="417" ht="25" customHeight="1" spans="1:22">
      <c r="A417" s="89"/>
      <c r="B417" s="11">
        <v>413</v>
      </c>
      <c r="C417" s="99" t="s">
        <v>4024</v>
      </c>
      <c r="D417" s="54" t="s">
        <v>4025</v>
      </c>
      <c r="E417" s="54" t="s">
        <v>4026</v>
      </c>
      <c r="F417" s="54" t="s">
        <v>4027</v>
      </c>
      <c r="G417" s="54">
        <v>15049005900</v>
      </c>
      <c r="H417" s="66" t="s">
        <v>25</v>
      </c>
      <c r="I417" s="54" t="s">
        <v>2141</v>
      </c>
      <c r="J417" s="54" t="s">
        <v>42</v>
      </c>
      <c r="K417" s="54">
        <v>25</v>
      </c>
      <c r="L417" s="151" t="s">
        <v>28</v>
      </c>
      <c r="M417" s="23"/>
      <c r="N417" s="23">
        <v>413</v>
      </c>
      <c r="O417" s="40" t="s">
        <v>4028</v>
      </c>
      <c r="P417" s="41" t="s">
        <v>4029</v>
      </c>
      <c r="Q417" s="56" t="s">
        <v>4030</v>
      </c>
      <c r="R417" s="40" t="s">
        <v>4031</v>
      </c>
      <c r="S417" s="41" t="s">
        <v>4032</v>
      </c>
      <c r="T417" s="56" t="s">
        <v>1658</v>
      </c>
      <c r="U417" s="83" t="s">
        <v>27</v>
      </c>
      <c r="V417" s="40">
        <v>5</v>
      </c>
    </row>
    <row r="418" ht="25" customHeight="1" spans="1:22">
      <c r="A418" s="89"/>
      <c r="B418" s="11">
        <v>414</v>
      </c>
      <c r="C418" s="99" t="s">
        <v>4033</v>
      </c>
      <c r="D418" s="54" t="s">
        <v>4034</v>
      </c>
      <c r="E418" s="54" t="s">
        <v>4035</v>
      </c>
      <c r="F418" s="54" t="s">
        <v>4036</v>
      </c>
      <c r="G418" s="54" t="s">
        <v>4037</v>
      </c>
      <c r="H418" s="66" t="s">
        <v>25</v>
      </c>
      <c r="I418" s="54" t="s">
        <v>2141</v>
      </c>
      <c r="J418" s="54" t="s">
        <v>42</v>
      </c>
      <c r="K418" s="14">
        <v>152</v>
      </c>
      <c r="L418" s="151" t="s">
        <v>28</v>
      </c>
      <c r="M418" s="23"/>
      <c r="N418" s="23">
        <v>414</v>
      </c>
      <c r="O418" s="40" t="s">
        <v>4038</v>
      </c>
      <c r="P418" s="41" t="s">
        <v>4039</v>
      </c>
      <c r="Q418" s="40" t="s">
        <v>4040</v>
      </c>
      <c r="R418" s="40" t="s">
        <v>4041</v>
      </c>
      <c r="S418" s="41" t="s">
        <v>4042</v>
      </c>
      <c r="T418" s="40" t="s">
        <v>1658</v>
      </c>
      <c r="U418" s="83" t="s">
        <v>27</v>
      </c>
      <c r="V418" s="40">
        <v>5</v>
      </c>
    </row>
    <row r="419" ht="25" customHeight="1" spans="1:22">
      <c r="A419" s="89"/>
      <c r="B419" s="11">
        <v>415</v>
      </c>
      <c r="C419" s="99" t="s">
        <v>4043</v>
      </c>
      <c r="D419" s="54" t="s">
        <v>4044</v>
      </c>
      <c r="E419" s="54" t="s">
        <v>4045</v>
      </c>
      <c r="F419" s="54" t="s">
        <v>4046</v>
      </c>
      <c r="G419" s="54">
        <v>15049755868</v>
      </c>
      <c r="H419" s="66" t="s">
        <v>25</v>
      </c>
      <c r="I419" s="54" t="s">
        <v>4047</v>
      </c>
      <c r="J419" s="54" t="s">
        <v>42</v>
      </c>
      <c r="K419" s="54">
        <v>61</v>
      </c>
      <c r="L419" s="151" t="s">
        <v>28</v>
      </c>
      <c r="M419" s="23"/>
      <c r="N419" s="23">
        <v>415</v>
      </c>
      <c r="O419" s="40" t="s">
        <v>4048</v>
      </c>
      <c r="P419" s="41" t="s">
        <v>4049</v>
      </c>
      <c r="Q419" s="40" t="s">
        <v>4050</v>
      </c>
      <c r="R419" s="40" t="s">
        <v>4051</v>
      </c>
      <c r="S419" s="40">
        <v>15771338171</v>
      </c>
      <c r="T419" s="40" t="s">
        <v>1658</v>
      </c>
      <c r="U419" s="83" t="s">
        <v>27</v>
      </c>
      <c r="V419" s="40">
        <v>5</v>
      </c>
    </row>
    <row r="420" ht="25" customHeight="1" spans="1:22">
      <c r="A420" s="89"/>
      <c r="B420" s="11">
        <v>416</v>
      </c>
      <c r="C420" s="99" t="s">
        <v>4052</v>
      </c>
      <c r="D420" s="54" t="s">
        <v>4053</v>
      </c>
      <c r="E420" s="54" t="s">
        <v>4054</v>
      </c>
      <c r="F420" s="54" t="s">
        <v>4055</v>
      </c>
      <c r="G420" s="54">
        <v>13947074497</v>
      </c>
      <c r="H420" s="66" t="s">
        <v>25</v>
      </c>
      <c r="I420" s="54" t="s">
        <v>2159</v>
      </c>
      <c r="J420" s="54" t="s">
        <v>42</v>
      </c>
      <c r="K420" s="54">
        <v>366</v>
      </c>
      <c r="L420" s="151" t="s">
        <v>28</v>
      </c>
      <c r="M420" s="23"/>
      <c r="N420" s="23">
        <v>416</v>
      </c>
      <c r="O420" s="40" t="s">
        <v>4056</v>
      </c>
      <c r="P420" s="41" t="s">
        <v>4057</v>
      </c>
      <c r="Q420" s="40" t="s">
        <v>4058</v>
      </c>
      <c r="R420" s="40" t="s">
        <v>4059</v>
      </c>
      <c r="S420" s="40">
        <v>13847050999</v>
      </c>
      <c r="T420" s="40" t="s">
        <v>1658</v>
      </c>
      <c r="U420" s="83" t="s">
        <v>27</v>
      </c>
      <c r="V420" s="40">
        <v>4</v>
      </c>
    </row>
    <row r="421" ht="25" customHeight="1" spans="1:22">
      <c r="A421" s="89"/>
      <c r="B421" s="11">
        <v>417</v>
      </c>
      <c r="C421" s="99" t="s">
        <v>4060</v>
      </c>
      <c r="D421" s="268" t="s">
        <v>4061</v>
      </c>
      <c r="E421" s="54" t="s">
        <v>4062</v>
      </c>
      <c r="F421" s="54" t="s">
        <v>4063</v>
      </c>
      <c r="G421" s="54">
        <v>13947096922</v>
      </c>
      <c r="H421" s="66" t="s">
        <v>25</v>
      </c>
      <c r="I421" s="14" t="s">
        <v>4064</v>
      </c>
      <c r="J421" s="54" t="s">
        <v>42</v>
      </c>
      <c r="K421" s="14">
        <v>70</v>
      </c>
      <c r="L421" s="151" t="s">
        <v>28</v>
      </c>
      <c r="M421" s="23"/>
      <c r="N421" s="23">
        <v>417</v>
      </c>
      <c r="O421" s="40" t="s">
        <v>4065</v>
      </c>
      <c r="P421" s="41" t="s">
        <v>4066</v>
      </c>
      <c r="Q421" s="40" t="s">
        <v>4067</v>
      </c>
      <c r="R421" s="40" t="s">
        <v>4067</v>
      </c>
      <c r="S421" s="40">
        <v>18647085566</v>
      </c>
      <c r="T421" s="40" t="s">
        <v>1658</v>
      </c>
      <c r="U421" s="83" t="s">
        <v>27</v>
      </c>
      <c r="V421" s="40">
        <v>4</v>
      </c>
    </row>
    <row r="422" ht="25" customHeight="1" spans="1:22">
      <c r="A422" s="89"/>
      <c r="B422" s="11">
        <v>418</v>
      </c>
      <c r="C422" s="99" t="s">
        <v>4068</v>
      </c>
      <c r="D422" s="54" t="s">
        <v>4069</v>
      </c>
      <c r="E422" s="54" t="s">
        <v>4070</v>
      </c>
      <c r="F422" s="54" t="s">
        <v>4071</v>
      </c>
      <c r="G422" s="54">
        <v>13304707528</v>
      </c>
      <c r="H422" s="66" t="s">
        <v>25</v>
      </c>
      <c r="I422" s="54" t="s">
        <v>4072</v>
      </c>
      <c r="J422" s="54" t="s">
        <v>42</v>
      </c>
      <c r="K422" s="54">
        <v>13</v>
      </c>
      <c r="L422" s="151" t="s">
        <v>28</v>
      </c>
      <c r="M422" s="23"/>
      <c r="N422" s="23">
        <v>418</v>
      </c>
      <c r="O422" s="40" t="s">
        <v>4073</v>
      </c>
      <c r="P422" s="41" t="s">
        <v>4074</v>
      </c>
      <c r="Q422" s="40" t="s">
        <v>4075</v>
      </c>
      <c r="R422" s="40" t="s">
        <v>4076</v>
      </c>
      <c r="S422" s="41" t="s">
        <v>4077</v>
      </c>
      <c r="T422" s="40" t="s">
        <v>1658</v>
      </c>
      <c r="U422" s="83" t="s">
        <v>27</v>
      </c>
      <c r="V422" s="40">
        <v>4</v>
      </c>
    </row>
    <row r="423" ht="25" customHeight="1" spans="1:22">
      <c r="A423" s="89"/>
      <c r="B423" s="11">
        <v>419</v>
      </c>
      <c r="C423" s="99" t="s">
        <v>4078</v>
      </c>
      <c r="D423" s="54" t="s">
        <v>4079</v>
      </c>
      <c r="E423" s="54" t="s">
        <v>4080</v>
      </c>
      <c r="F423" s="54" t="s">
        <v>4081</v>
      </c>
      <c r="G423" s="54">
        <v>13347029569</v>
      </c>
      <c r="H423" s="66" t="s">
        <v>25</v>
      </c>
      <c r="I423" s="54" t="s">
        <v>4072</v>
      </c>
      <c r="J423" s="54" t="s">
        <v>42</v>
      </c>
      <c r="K423" s="54">
        <v>12</v>
      </c>
      <c r="L423" s="151" t="s">
        <v>28</v>
      </c>
      <c r="M423" s="23"/>
      <c r="N423" s="23">
        <v>419</v>
      </c>
      <c r="O423" s="40" t="s">
        <v>4082</v>
      </c>
      <c r="P423" s="41" t="s">
        <v>4083</v>
      </c>
      <c r="Q423" s="40" t="s">
        <v>4084</v>
      </c>
      <c r="R423" s="40" t="s">
        <v>4085</v>
      </c>
      <c r="S423" s="41" t="s">
        <v>4086</v>
      </c>
      <c r="T423" s="40" t="s">
        <v>1658</v>
      </c>
      <c r="U423" s="83" t="s">
        <v>27</v>
      </c>
      <c r="V423" s="40">
        <v>4</v>
      </c>
    </row>
    <row r="424" ht="25" customHeight="1" spans="1:22">
      <c r="A424" s="89"/>
      <c r="B424" s="11">
        <v>420</v>
      </c>
      <c r="C424" s="99" t="s">
        <v>4087</v>
      </c>
      <c r="D424" s="54" t="s">
        <v>4088</v>
      </c>
      <c r="E424" s="54" t="s">
        <v>4089</v>
      </c>
      <c r="F424" s="54" t="s">
        <v>4090</v>
      </c>
      <c r="G424" s="54">
        <v>13848702112</v>
      </c>
      <c r="H424" s="66" t="s">
        <v>25</v>
      </c>
      <c r="I424" s="54" t="s">
        <v>3509</v>
      </c>
      <c r="J424" s="54" t="s">
        <v>42</v>
      </c>
      <c r="K424" s="54">
        <v>33</v>
      </c>
      <c r="L424" s="151" t="s">
        <v>28</v>
      </c>
      <c r="M424" s="23"/>
      <c r="N424" s="23">
        <v>420</v>
      </c>
      <c r="O424" s="40" t="s">
        <v>4091</v>
      </c>
      <c r="P424" s="41" t="s">
        <v>4092</v>
      </c>
      <c r="Q424" s="40" t="s">
        <v>4093</v>
      </c>
      <c r="R424" s="40" t="s">
        <v>4094</v>
      </c>
      <c r="S424" s="41" t="s">
        <v>4095</v>
      </c>
      <c r="T424" s="40" t="s">
        <v>1658</v>
      </c>
      <c r="U424" s="83" t="s">
        <v>27</v>
      </c>
      <c r="V424" s="40">
        <v>4</v>
      </c>
    </row>
    <row r="425" ht="25" customHeight="1" spans="1:22">
      <c r="A425" s="89"/>
      <c r="B425" s="11">
        <v>421</v>
      </c>
      <c r="C425" s="99" t="s">
        <v>4096</v>
      </c>
      <c r="D425" s="54" t="s">
        <v>4097</v>
      </c>
      <c r="E425" s="54" t="s">
        <v>4098</v>
      </c>
      <c r="F425" s="54" t="s">
        <v>4099</v>
      </c>
      <c r="G425" s="54">
        <v>13722027774</v>
      </c>
      <c r="H425" s="66" t="s">
        <v>25</v>
      </c>
      <c r="I425" s="54" t="s">
        <v>3685</v>
      </c>
      <c r="J425" s="54" t="s">
        <v>42</v>
      </c>
      <c r="K425" s="54">
        <v>16</v>
      </c>
      <c r="L425" s="151" t="s">
        <v>28</v>
      </c>
      <c r="M425" s="23"/>
      <c r="N425" s="23">
        <v>421</v>
      </c>
      <c r="O425" s="40" t="s">
        <v>4100</v>
      </c>
      <c r="P425" s="41" t="s">
        <v>4101</v>
      </c>
      <c r="Q425" s="40" t="s">
        <v>3930</v>
      </c>
      <c r="R425" s="40" t="s">
        <v>4102</v>
      </c>
      <c r="S425" s="41" t="s">
        <v>4103</v>
      </c>
      <c r="T425" s="40" t="s">
        <v>1658</v>
      </c>
      <c r="U425" s="83" t="s">
        <v>27</v>
      </c>
      <c r="V425" s="40">
        <v>4</v>
      </c>
    </row>
    <row r="426" ht="25" customHeight="1" spans="1:22">
      <c r="A426" s="89"/>
      <c r="B426" s="11">
        <v>422</v>
      </c>
      <c r="C426" s="77" t="s">
        <v>4104</v>
      </c>
      <c r="D426" s="14" t="s">
        <v>4105</v>
      </c>
      <c r="E426" s="14" t="s">
        <v>4106</v>
      </c>
      <c r="F426" s="14" t="s">
        <v>4107</v>
      </c>
      <c r="G426" s="14">
        <v>15849089321</v>
      </c>
      <c r="H426" s="66" t="s">
        <v>25</v>
      </c>
      <c r="I426" s="14" t="s">
        <v>3623</v>
      </c>
      <c r="J426" s="14" t="s">
        <v>42</v>
      </c>
      <c r="K426" s="14">
        <v>156</v>
      </c>
      <c r="L426" s="152" t="s">
        <v>28</v>
      </c>
      <c r="M426" s="23"/>
      <c r="N426" s="23">
        <v>422</v>
      </c>
      <c r="O426" s="40" t="s">
        <v>4108</v>
      </c>
      <c r="P426" s="41" t="s">
        <v>4109</v>
      </c>
      <c r="Q426" s="40" t="s">
        <v>4110</v>
      </c>
      <c r="R426" s="40" t="s">
        <v>4111</v>
      </c>
      <c r="S426" s="40" t="s">
        <v>4112</v>
      </c>
      <c r="T426" s="40" t="s">
        <v>1658</v>
      </c>
      <c r="U426" s="83" t="s">
        <v>27</v>
      </c>
      <c r="V426" s="40">
        <v>4</v>
      </c>
    </row>
    <row r="427" ht="25" customHeight="1" spans="1:22">
      <c r="A427" s="89" t="s">
        <v>4113</v>
      </c>
      <c r="B427" s="11">
        <v>423</v>
      </c>
      <c r="C427" s="134" t="s">
        <v>4114</v>
      </c>
      <c r="D427" s="269" t="s">
        <v>4115</v>
      </c>
      <c r="E427" s="135" t="s">
        <v>4116</v>
      </c>
      <c r="F427" s="135" t="s">
        <v>4117</v>
      </c>
      <c r="G427" s="136">
        <v>15048026760</v>
      </c>
      <c r="H427" s="66" t="s">
        <v>25</v>
      </c>
      <c r="I427" s="153" t="s">
        <v>4118</v>
      </c>
      <c r="J427" s="14" t="s">
        <v>42</v>
      </c>
      <c r="K427" s="153">
        <v>28</v>
      </c>
      <c r="L427" s="152" t="s">
        <v>28</v>
      </c>
      <c r="M427" s="23"/>
      <c r="N427" s="23">
        <v>423</v>
      </c>
      <c r="O427" s="40" t="s">
        <v>4119</v>
      </c>
      <c r="P427" s="41" t="s">
        <v>4120</v>
      </c>
      <c r="Q427" s="40" t="s">
        <v>4121</v>
      </c>
      <c r="R427" s="40" t="s">
        <v>4122</v>
      </c>
      <c r="S427" s="40">
        <v>13947080966</v>
      </c>
      <c r="T427" s="40" t="s">
        <v>1658</v>
      </c>
      <c r="U427" s="83" t="s">
        <v>27</v>
      </c>
      <c r="V427" s="40">
        <v>4</v>
      </c>
    </row>
    <row r="428" ht="25" customHeight="1" spans="1:22">
      <c r="A428" s="89"/>
      <c r="B428" s="11">
        <v>424</v>
      </c>
      <c r="C428" s="137" t="s">
        <v>4123</v>
      </c>
      <c r="D428" s="138" t="s">
        <v>4124</v>
      </c>
      <c r="E428" s="139" t="s">
        <v>4125</v>
      </c>
      <c r="F428" s="139" t="s">
        <v>4126</v>
      </c>
      <c r="G428" s="140">
        <v>13150902945</v>
      </c>
      <c r="H428" s="66" t="s">
        <v>25</v>
      </c>
      <c r="I428" s="154" t="s">
        <v>4118</v>
      </c>
      <c r="J428" s="14" t="s">
        <v>42</v>
      </c>
      <c r="K428" s="154">
        <v>166</v>
      </c>
      <c r="L428" s="152" t="s">
        <v>28</v>
      </c>
      <c r="M428" s="23"/>
      <c r="N428" s="23">
        <v>424</v>
      </c>
      <c r="O428" s="40" t="s">
        <v>4127</v>
      </c>
      <c r="P428" s="41" t="s">
        <v>4128</v>
      </c>
      <c r="Q428" s="41" t="s">
        <v>897</v>
      </c>
      <c r="R428" s="40" t="s">
        <v>1791</v>
      </c>
      <c r="S428" s="40">
        <v>13847078110</v>
      </c>
      <c r="T428" s="40" t="s">
        <v>1658</v>
      </c>
      <c r="U428" s="83" t="s">
        <v>27</v>
      </c>
      <c r="V428" s="40">
        <v>3</v>
      </c>
    </row>
    <row r="429" ht="25" customHeight="1" spans="1:22">
      <c r="A429" s="89"/>
      <c r="B429" s="11">
        <v>425</v>
      </c>
      <c r="C429" s="141" t="s">
        <v>4129</v>
      </c>
      <c r="D429" s="142" t="s">
        <v>4130</v>
      </c>
      <c r="E429" s="142" t="s">
        <v>4131</v>
      </c>
      <c r="F429" s="142" t="s">
        <v>4132</v>
      </c>
      <c r="G429" s="140">
        <v>13375359996</v>
      </c>
      <c r="H429" s="66" t="s">
        <v>25</v>
      </c>
      <c r="I429" s="154" t="s">
        <v>4118</v>
      </c>
      <c r="J429" s="14" t="s">
        <v>42</v>
      </c>
      <c r="K429" s="154">
        <v>183</v>
      </c>
      <c r="L429" s="152" t="s">
        <v>28</v>
      </c>
      <c r="M429" s="23"/>
      <c r="N429" s="23">
        <v>425</v>
      </c>
      <c r="O429" s="40" t="s">
        <v>4133</v>
      </c>
      <c r="P429" s="41" t="s">
        <v>4134</v>
      </c>
      <c r="Q429" s="40" t="s">
        <v>2994</v>
      </c>
      <c r="R429" s="40" t="s">
        <v>4135</v>
      </c>
      <c r="S429" s="40">
        <v>18147011779</v>
      </c>
      <c r="T429" s="40" t="s">
        <v>1658</v>
      </c>
      <c r="U429" s="83" t="s">
        <v>27</v>
      </c>
      <c r="V429" s="40">
        <v>3</v>
      </c>
    </row>
    <row r="430" ht="25" customHeight="1" spans="1:22">
      <c r="A430" s="89" t="s">
        <v>4136</v>
      </c>
      <c r="B430" s="11">
        <v>426</v>
      </c>
      <c r="C430" s="143" t="s">
        <v>4137</v>
      </c>
      <c r="D430" s="41" t="s">
        <v>4138</v>
      </c>
      <c r="E430" s="144" t="s">
        <v>4139</v>
      </c>
      <c r="F430" s="144" t="s">
        <v>4140</v>
      </c>
      <c r="G430" s="144">
        <v>13904261080</v>
      </c>
      <c r="H430" s="66" t="s">
        <v>25</v>
      </c>
      <c r="I430" s="41" t="s">
        <v>4141</v>
      </c>
      <c r="J430" s="96" t="s">
        <v>27</v>
      </c>
      <c r="K430" s="96" t="s">
        <v>2738</v>
      </c>
      <c r="L430" s="155" t="s">
        <v>228</v>
      </c>
      <c r="M430" s="23"/>
      <c r="N430" s="23">
        <v>426</v>
      </c>
      <c r="O430" s="40" t="s">
        <v>4142</v>
      </c>
      <c r="P430" s="41" t="s">
        <v>4143</v>
      </c>
      <c r="Q430" s="40" t="s">
        <v>4144</v>
      </c>
      <c r="R430" s="40" t="s">
        <v>4145</v>
      </c>
      <c r="S430" s="41" t="s">
        <v>4146</v>
      </c>
      <c r="T430" s="40" t="s">
        <v>1658</v>
      </c>
      <c r="U430" s="83" t="s">
        <v>27</v>
      </c>
      <c r="V430" s="40">
        <v>3</v>
      </c>
    </row>
    <row r="431" ht="25" customHeight="1" spans="1:22">
      <c r="A431" s="89"/>
      <c r="B431" s="11">
        <v>427</v>
      </c>
      <c r="C431" s="145" t="s">
        <v>4147</v>
      </c>
      <c r="D431" s="146" t="s">
        <v>4148</v>
      </c>
      <c r="E431" s="144" t="s">
        <v>4149</v>
      </c>
      <c r="F431" s="147" t="s">
        <v>4150</v>
      </c>
      <c r="G431" s="144">
        <v>13947024845</v>
      </c>
      <c r="H431" s="66" t="s">
        <v>25</v>
      </c>
      <c r="I431" s="147" t="s">
        <v>4141</v>
      </c>
      <c r="J431" s="96" t="s">
        <v>27</v>
      </c>
      <c r="K431" s="67">
        <v>40</v>
      </c>
      <c r="L431" s="155" t="s">
        <v>228</v>
      </c>
      <c r="M431" s="23"/>
      <c r="N431" s="23">
        <v>427</v>
      </c>
      <c r="O431" s="40" t="s">
        <v>4151</v>
      </c>
      <c r="P431" s="41" t="s">
        <v>4152</v>
      </c>
      <c r="Q431" s="40" t="s">
        <v>4153</v>
      </c>
      <c r="R431" s="40" t="s">
        <v>4154</v>
      </c>
      <c r="S431" s="41" t="s">
        <v>4155</v>
      </c>
      <c r="T431" s="40" t="s">
        <v>1658</v>
      </c>
      <c r="U431" s="83" t="s">
        <v>27</v>
      </c>
      <c r="V431" s="40">
        <v>3</v>
      </c>
    </row>
    <row r="432" ht="25" customHeight="1" spans="1:22">
      <c r="A432" s="89"/>
      <c r="B432" s="11">
        <v>428</v>
      </c>
      <c r="C432" s="133" t="s">
        <v>4156</v>
      </c>
      <c r="D432" s="148" t="s">
        <v>4157</v>
      </c>
      <c r="E432" s="62" t="s">
        <v>4158</v>
      </c>
      <c r="F432" s="62" t="s">
        <v>4159</v>
      </c>
      <c r="G432" s="62">
        <v>13284875691</v>
      </c>
      <c r="H432" s="66" t="s">
        <v>25</v>
      </c>
      <c r="I432" s="62" t="s">
        <v>4160</v>
      </c>
      <c r="J432" s="96" t="s">
        <v>27</v>
      </c>
      <c r="K432" s="156">
        <v>226</v>
      </c>
      <c r="L432" s="155" t="s">
        <v>228</v>
      </c>
      <c r="M432" s="23"/>
      <c r="N432" s="23">
        <v>428</v>
      </c>
      <c r="O432" s="40" t="s">
        <v>4161</v>
      </c>
      <c r="P432" s="41" t="s">
        <v>4162</v>
      </c>
      <c r="Q432" s="40" t="s">
        <v>4163</v>
      </c>
      <c r="R432" s="40" t="s">
        <v>4164</v>
      </c>
      <c r="S432" s="41" t="s">
        <v>4165</v>
      </c>
      <c r="T432" s="40" t="s">
        <v>1658</v>
      </c>
      <c r="U432" s="83" t="s">
        <v>27</v>
      </c>
      <c r="V432" s="40">
        <v>3</v>
      </c>
    </row>
    <row r="433" ht="25" customHeight="1" spans="1:22">
      <c r="A433" s="89"/>
      <c r="B433" s="11">
        <v>429</v>
      </c>
      <c r="C433" s="133" t="s">
        <v>4166</v>
      </c>
      <c r="D433" s="62" t="s">
        <v>4167</v>
      </c>
      <c r="E433" s="67" t="s">
        <v>4168</v>
      </c>
      <c r="F433" s="62" t="s">
        <v>4169</v>
      </c>
      <c r="G433" s="62">
        <v>18704700222</v>
      </c>
      <c r="H433" s="66" t="s">
        <v>25</v>
      </c>
      <c r="I433" s="31" t="s">
        <v>4170</v>
      </c>
      <c r="J433" s="96" t="s">
        <v>27</v>
      </c>
      <c r="K433" s="20">
        <v>30</v>
      </c>
      <c r="L433" s="155" t="s">
        <v>228</v>
      </c>
      <c r="M433" s="23"/>
      <c r="N433" s="23">
        <v>429</v>
      </c>
      <c r="O433" s="40" t="s">
        <v>4171</v>
      </c>
      <c r="P433" s="41" t="s">
        <v>4172</v>
      </c>
      <c r="Q433" s="40" t="s">
        <v>4173</v>
      </c>
      <c r="R433" s="40" t="s">
        <v>4174</v>
      </c>
      <c r="S433" s="41" t="s">
        <v>4175</v>
      </c>
      <c r="T433" s="40" t="s">
        <v>1658</v>
      </c>
      <c r="U433" s="83" t="s">
        <v>27</v>
      </c>
      <c r="V433" s="40">
        <v>3</v>
      </c>
    </row>
    <row r="434" ht="25" customHeight="1" spans="1:22">
      <c r="A434" s="89"/>
      <c r="B434" s="11">
        <v>430</v>
      </c>
      <c r="C434" s="133" t="s">
        <v>4176</v>
      </c>
      <c r="D434" s="148" t="s">
        <v>4177</v>
      </c>
      <c r="E434" s="67" t="s">
        <v>4178</v>
      </c>
      <c r="F434" s="62" t="s">
        <v>4179</v>
      </c>
      <c r="G434" s="62">
        <v>13848501348</v>
      </c>
      <c r="H434" s="66" t="s">
        <v>25</v>
      </c>
      <c r="I434" s="31" t="s">
        <v>4170</v>
      </c>
      <c r="J434" s="96" t="s">
        <v>27</v>
      </c>
      <c r="K434" s="20">
        <v>9</v>
      </c>
      <c r="L434" s="155" t="s">
        <v>228</v>
      </c>
      <c r="M434" s="23"/>
      <c r="N434" s="23">
        <v>430</v>
      </c>
      <c r="O434" s="40" t="s">
        <v>4180</v>
      </c>
      <c r="P434" s="41" t="s">
        <v>4181</v>
      </c>
      <c r="Q434" s="40" t="s">
        <v>4182</v>
      </c>
      <c r="R434" s="40" t="s">
        <v>4183</v>
      </c>
      <c r="S434" s="41" t="s">
        <v>4184</v>
      </c>
      <c r="T434" s="40" t="s">
        <v>1658</v>
      </c>
      <c r="U434" s="83" t="s">
        <v>27</v>
      </c>
      <c r="V434" s="40">
        <v>3</v>
      </c>
    </row>
    <row r="435" ht="25" customHeight="1" spans="1:22">
      <c r="A435" s="89"/>
      <c r="B435" s="11">
        <v>431</v>
      </c>
      <c r="C435" s="133" t="s">
        <v>4185</v>
      </c>
      <c r="D435" s="149" t="s">
        <v>4186</v>
      </c>
      <c r="E435" s="144" t="s">
        <v>4187</v>
      </c>
      <c r="F435" s="144" t="s">
        <v>3464</v>
      </c>
      <c r="G435" s="144">
        <v>15391109666</v>
      </c>
      <c r="H435" s="66" t="s">
        <v>25</v>
      </c>
      <c r="I435" s="31" t="s">
        <v>4188</v>
      </c>
      <c r="J435" s="96" t="s">
        <v>27</v>
      </c>
      <c r="K435" s="20">
        <v>519</v>
      </c>
      <c r="L435" s="155" t="s">
        <v>228</v>
      </c>
      <c r="M435" s="23"/>
      <c r="N435" s="23">
        <v>431</v>
      </c>
      <c r="O435" s="40" t="s">
        <v>4189</v>
      </c>
      <c r="P435" s="41" t="s">
        <v>4190</v>
      </c>
      <c r="Q435" s="40" t="s">
        <v>4191</v>
      </c>
      <c r="R435" s="40" t="s">
        <v>4192</v>
      </c>
      <c r="S435" s="40">
        <v>15822753617</v>
      </c>
      <c r="T435" s="40" t="s">
        <v>1658</v>
      </c>
      <c r="U435" s="83" t="s">
        <v>27</v>
      </c>
      <c r="V435" s="40">
        <v>3</v>
      </c>
    </row>
    <row r="436" ht="25" customHeight="1" spans="1:22">
      <c r="A436" s="89"/>
      <c r="B436" s="11">
        <v>432</v>
      </c>
      <c r="C436" s="133" t="s">
        <v>4193</v>
      </c>
      <c r="D436" s="96" t="s">
        <v>4194</v>
      </c>
      <c r="E436" s="144" t="s">
        <v>4195</v>
      </c>
      <c r="F436" s="144" t="s">
        <v>4196</v>
      </c>
      <c r="G436" s="144">
        <v>15204916476</v>
      </c>
      <c r="H436" s="66" t="s">
        <v>25</v>
      </c>
      <c r="I436" s="54" t="s">
        <v>4197</v>
      </c>
      <c r="J436" s="96" t="s">
        <v>27</v>
      </c>
      <c r="K436" s="20">
        <v>20</v>
      </c>
      <c r="L436" s="155" t="s">
        <v>228</v>
      </c>
      <c r="M436" s="23"/>
      <c r="N436" s="23">
        <v>432</v>
      </c>
      <c r="O436" s="40" t="s">
        <v>4198</v>
      </c>
      <c r="P436" s="41" t="s">
        <v>4199</v>
      </c>
      <c r="Q436" s="40" t="s">
        <v>3094</v>
      </c>
      <c r="R436" s="40" t="s">
        <v>1034</v>
      </c>
      <c r="S436" s="41" t="s">
        <v>4200</v>
      </c>
      <c r="T436" s="40" t="s">
        <v>1658</v>
      </c>
      <c r="U436" s="83" t="s">
        <v>27</v>
      </c>
      <c r="V436" s="40">
        <v>3</v>
      </c>
    </row>
    <row r="437" ht="25" customHeight="1" spans="1:22">
      <c r="A437" s="89"/>
      <c r="B437" s="11">
        <v>433</v>
      </c>
      <c r="C437" s="133" t="s">
        <v>4201</v>
      </c>
      <c r="D437" s="96" t="s">
        <v>4202</v>
      </c>
      <c r="E437" s="144" t="s">
        <v>4203</v>
      </c>
      <c r="F437" s="144" t="s">
        <v>4204</v>
      </c>
      <c r="G437" s="144">
        <v>18147077727</v>
      </c>
      <c r="H437" s="66" t="s">
        <v>25</v>
      </c>
      <c r="I437" s="54" t="s">
        <v>4197</v>
      </c>
      <c r="J437" s="96" t="s">
        <v>27</v>
      </c>
      <c r="K437" s="20">
        <v>10</v>
      </c>
      <c r="L437" s="155" t="s">
        <v>228</v>
      </c>
      <c r="M437" s="23"/>
      <c r="N437" s="23">
        <v>433</v>
      </c>
      <c r="O437" s="40" t="s">
        <v>4205</v>
      </c>
      <c r="P437" s="41" t="s">
        <v>4206</v>
      </c>
      <c r="Q437" s="40" t="s">
        <v>4207</v>
      </c>
      <c r="R437" s="40" t="s">
        <v>4208</v>
      </c>
      <c r="S437" s="41" t="s">
        <v>4209</v>
      </c>
      <c r="T437" s="40" t="s">
        <v>1658</v>
      </c>
      <c r="U437" s="83" t="s">
        <v>27</v>
      </c>
      <c r="V437" s="40">
        <v>3</v>
      </c>
    </row>
    <row r="438" ht="25" customHeight="1" spans="1:22">
      <c r="A438" s="89"/>
      <c r="B438" s="11">
        <v>434</v>
      </c>
      <c r="C438" s="133" t="s">
        <v>4210</v>
      </c>
      <c r="D438" s="96" t="s">
        <v>4211</v>
      </c>
      <c r="E438" s="144" t="s">
        <v>4212</v>
      </c>
      <c r="F438" s="144" t="s">
        <v>4213</v>
      </c>
      <c r="G438" s="144">
        <v>13947086512</v>
      </c>
      <c r="H438" s="66" t="s">
        <v>25</v>
      </c>
      <c r="I438" s="54" t="s">
        <v>4197</v>
      </c>
      <c r="J438" s="96" t="s">
        <v>27</v>
      </c>
      <c r="K438" s="20">
        <v>20</v>
      </c>
      <c r="L438" s="155" t="s">
        <v>228</v>
      </c>
      <c r="M438" s="23"/>
      <c r="N438" s="23">
        <v>434</v>
      </c>
      <c r="O438" s="40" t="s">
        <v>4214</v>
      </c>
      <c r="P438" s="41" t="s">
        <v>4215</v>
      </c>
      <c r="Q438" s="40" t="s">
        <v>4216</v>
      </c>
      <c r="R438" s="40" t="s">
        <v>4217</v>
      </c>
      <c r="S438" s="40">
        <v>15047003472</v>
      </c>
      <c r="T438" s="40" t="s">
        <v>1658</v>
      </c>
      <c r="U438" s="83" t="s">
        <v>27</v>
      </c>
      <c r="V438" s="40">
        <v>3</v>
      </c>
    </row>
    <row r="439" ht="25" customHeight="1" spans="1:22">
      <c r="A439" s="89"/>
      <c r="B439" s="11">
        <v>435</v>
      </c>
      <c r="C439" s="99" t="s">
        <v>4218</v>
      </c>
      <c r="D439" s="62" t="s">
        <v>4219</v>
      </c>
      <c r="E439" s="62" t="s">
        <v>4220</v>
      </c>
      <c r="F439" s="62" t="s">
        <v>4221</v>
      </c>
      <c r="G439" s="62">
        <v>13948087836</v>
      </c>
      <c r="H439" s="66" t="s">
        <v>25</v>
      </c>
      <c r="I439" s="88" t="s">
        <v>4222</v>
      </c>
      <c r="J439" s="96" t="s">
        <v>27</v>
      </c>
      <c r="K439" s="62">
        <v>6</v>
      </c>
      <c r="L439" s="155" t="s">
        <v>228</v>
      </c>
      <c r="M439" s="23"/>
      <c r="N439" s="23">
        <v>435</v>
      </c>
      <c r="O439" s="40" t="s">
        <v>4223</v>
      </c>
      <c r="P439" s="41" t="s">
        <v>4224</v>
      </c>
      <c r="Q439" s="40" t="s">
        <v>4225</v>
      </c>
      <c r="R439" s="40" t="s">
        <v>4226</v>
      </c>
      <c r="S439" s="40">
        <v>13789700071</v>
      </c>
      <c r="T439" s="40" t="s">
        <v>1658</v>
      </c>
      <c r="U439" s="83" t="s">
        <v>27</v>
      </c>
      <c r="V439" s="40">
        <v>3</v>
      </c>
    </row>
    <row r="440" ht="25" customHeight="1" spans="1:22">
      <c r="A440" s="89"/>
      <c r="B440" s="11">
        <v>436</v>
      </c>
      <c r="C440" s="133" t="s">
        <v>4227</v>
      </c>
      <c r="D440" s="96" t="s">
        <v>4228</v>
      </c>
      <c r="E440" s="144" t="s">
        <v>4229</v>
      </c>
      <c r="F440" s="144" t="s">
        <v>4230</v>
      </c>
      <c r="G440" s="144">
        <v>13848708907</v>
      </c>
      <c r="H440" s="66" t="s">
        <v>25</v>
      </c>
      <c r="I440" s="54" t="s">
        <v>4231</v>
      </c>
      <c r="J440" s="96" t="s">
        <v>27</v>
      </c>
      <c r="K440" s="20">
        <v>30</v>
      </c>
      <c r="L440" s="155" t="s">
        <v>228</v>
      </c>
      <c r="M440" s="23"/>
      <c r="N440" s="23">
        <v>436</v>
      </c>
      <c r="O440" s="40" t="s">
        <v>4232</v>
      </c>
      <c r="P440" s="41" t="s">
        <v>4233</v>
      </c>
      <c r="Q440" s="40" t="s">
        <v>2963</v>
      </c>
      <c r="R440" s="40" t="s">
        <v>4234</v>
      </c>
      <c r="S440" s="40">
        <v>13789606611</v>
      </c>
      <c r="T440" s="40" t="s">
        <v>1658</v>
      </c>
      <c r="U440" s="83" t="s">
        <v>27</v>
      </c>
      <c r="V440" s="40">
        <v>3</v>
      </c>
    </row>
    <row r="441" ht="25" customHeight="1" spans="1:22">
      <c r="A441" s="89"/>
      <c r="B441" s="11">
        <v>437</v>
      </c>
      <c r="C441" s="133" t="s">
        <v>4235</v>
      </c>
      <c r="D441" s="96" t="s">
        <v>4236</v>
      </c>
      <c r="E441" s="144" t="s">
        <v>4237</v>
      </c>
      <c r="F441" s="144" t="s">
        <v>4238</v>
      </c>
      <c r="G441" s="144">
        <v>13948094768</v>
      </c>
      <c r="H441" s="66" t="s">
        <v>25</v>
      </c>
      <c r="I441" s="54" t="s">
        <v>4231</v>
      </c>
      <c r="J441" s="96" t="s">
        <v>27</v>
      </c>
      <c r="K441" s="20">
        <v>215</v>
      </c>
      <c r="L441" s="155" t="s">
        <v>228</v>
      </c>
      <c r="M441" s="23"/>
      <c r="N441" s="23">
        <v>437</v>
      </c>
      <c r="O441" s="40" t="s">
        <v>4239</v>
      </c>
      <c r="P441" s="41" t="s">
        <v>4240</v>
      </c>
      <c r="Q441" s="40" t="s">
        <v>3930</v>
      </c>
      <c r="R441" s="40" t="s">
        <v>4241</v>
      </c>
      <c r="S441" s="40">
        <v>18347061560</v>
      </c>
      <c r="T441" s="40" t="s">
        <v>1658</v>
      </c>
      <c r="U441" s="83" t="s">
        <v>27</v>
      </c>
      <c r="V441" s="40">
        <v>3</v>
      </c>
    </row>
    <row r="442" ht="25" customHeight="1" spans="1:22">
      <c r="A442" s="89"/>
      <c r="B442" s="11">
        <v>438</v>
      </c>
      <c r="C442" s="133" t="s">
        <v>4242</v>
      </c>
      <c r="D442" s="96" t="s">
        <v>4243</v>
      </c>
      <c r="E442" s="144" t="s">
        <v>4244</v>
      </c>
      <c r="F442" s="144" t="s">
        <v>4245</v>
      </c>
      <c r="G442" s="144">
        <v>13134705468</v>
      </c>
      <c r="H442" s="66" t="s">
        <v>25</v>
      </c>
      <c r="I442" s="54" t="s">
        <v>4246</v>
      </c>
      <c r="J442" s="96" t="s">
        <v>27</v>
      </c>
      <c r="K442" s="20">
        <v>742</v>
      </c>
      <c r="L442" s="155" t="s">
        <v>228</v>
      </c>
      <c r="M442" s="23"/>
      <c r="N442" s="23">
        <v>438</v>
      </c>
      <c r="O442" s="40" t="s">
        <v>4247</v>
      </c>
      <c r="P442" s="41" t="s">
        <v>4248</v>
      </c>
      <c r="Q442" s="40" t="s">
        <v>4249</v>
      </c>
      <c r="R442" s="40" t="s">
        <v>4250</v>
      </c>
      <c r="S442" s="41" t="s">
        <v>4251</v>
      </c>
      <c r="T442" s="40" t="s">
        <v>1658</v>
      </c>
      <c r="U442" s="83" t="s">
        <v>27</v>
      </c>
      <c r="V442" s="40">
        <v>2</v>
      </c>
    </row>
    <row r="443" ht="25" customHeight="1" spans="1:22">
      <c r="A443" s="89"/>
      <c r="B443" s="11">
        <v>439</v>
      </c>
      <c r="C443" s="133" t="s">
        <v>4252</v>
      </c>
      <c r="D443" s="96" t="s">
        <v>4253</v>
      </c>
      <c r="E443" s="144" t="s">
        <v>4254</v>
      </c>
      <c r="F443" s="144" t="s">
        <v>4255</v>
      </c>
      <c r="G443" s="144">
        <v>15049748000</v>
      </c>
      <c r="H443" s="66" t="s">
        <v>25</v>
      </c>
      <c r="I443" s="54" t="s">
        <v>4256</v>
      </c>
      <c r="J443" s="96" t="s">
        <v>27</v>
      </c>
      <c r="K443" s="20">
        <v>58</v>
      </c>
      <c r="L443" s="155" t="s">
        <v>228</v>
      </c>
      <c r="M443" s="23"/>
      <c r="N443" s="23">
        <v>439</v>
      </c>
      <c r="O443" s="40" t="s">
        <v>4257</v>
      </c>
      <c r="P443" s="41" t="s">
        <v>4258</v>
      </c>
      <c r="Q443" s="40" t="s">
        <v>4259</v>
      </c>
      <c r="R443" s="40" t="s">
        <v>4260</v>
      </c>
      <c r="S443" s="41" t="s">
        <v>4261</v>
      </c>
      <c r="T443" s="40" t="s">
        <v>1658</v>
      </c>
      <c r="U443" s="83" t="s">
        <v>27</v>
      </c>
      <c r="V443" s="40">
        <v>2</v>
      </c>
    </row>
    <row r="444" ht="25" customHeight="1" spans="1:22">
      <c r="A444" s="89"/>
      <c r="B444" s="11">
        <v>440</v>
      </c>
      <c r="C444" s="133" t="s">
        <v>4262</v>
      </c>
      <c r="D444" s="96" t="s">
        <v>4263</v>
      </c>
      <c r="E444" s="144" t="s">
        <v>4264</v>
      </c>
      <c r="F444" s="144" t="s">
        <v>4265</v>
      </c>
      <c r="G444" s="144">
        <v>13947036097</v>
      </c>
      <c r="H444" s="66" t="s">
        <v>25</v>
      </c>
      <c r="I444" s="88" t="s">
        <v>4231</v>
      </c>
      <c r="J444" s="96" t="s">
        <v>27</v>
      </c>
      <c r="K444" s="20">
        <v>25</v>
      </c>
      <c r="L444" s="155" t="s">
        <v>228</v>
      </c>
      <c r="M444" s="23"/>
      <c r="N444" s="23">
        <v>440</v>
      </c>
      <c r="O444" s="40" t="s">
        <v>4266</v>
      </c>
      <c r="P444" s="41" t="s">
        <v>4267</v>
      </c>
      <c r="Q444" s="40" t="s">
        <v>4268</v>
      </c>
      <c r="R444" s="40" t="s">
        <v>4269</v>
      </c>
      <c r="S444" s="41" t="s">
        <v>4270</v>
      </c>
      <c r="T444" s="40" t="s">
        <v>1658</v>
      </c>
      <c r="U444" s="83" t="s">
        <v>27</v>
      </c>
      <c r="V444" s="40">
        <v>2</v>
      </c>
    </row>
    <row r="445" ht="25" customHeight="1" spans="1:22">
      <c r="A445" s="89"/>
      <c r="B445" s="11">
        <v>441</v>
      </c>
      <c r="C445" s="133" t="s">
        <v>4271</v>
      </c>
      <c r="D445" s="96" t="s">
        <v>4272</v>
      </c>
      <c r="E445" s="144" t="s">
        <v>4273</v>
      </c>
      <c r="F445" s="144" t="s">
        <v>4274</v>
      </c>
      <c r="G445" s="144">
        <v>15849027081</v>
      </c>
      <c r="H445" s="66" t="s">
        <v>25</v>
      </c>
      <c r="I445" s="54" t="s">
        <v>4256</v>
      </c>
      <c r="J445" s="96" t="s">
        <v>27</v>
      </c>
      <c r="K445" s="20">
        <v>60</v>
      </c>
      <c r="L445" s="155" t="s">
        <v>228</v>
      </c>
      <c r="M445" s="23"/>
      <c r="N445" s="23">
        <v>441</v>
      </c>
      <c r="O445" s="40" t="s">
        <v>4275</v>
      </c>
      <c r="P445" s="41" t="s">
        <v>4276</v>
      </c>
      <c r="Q445" s="40" t="s">
        <v>4277</v>
      </c>
      <c r="R445" s="40" t="s">
        <v>4278</v>
      </c>
      <c r="S445" s="40">
        <v>18647037932</v>
      </c>
      <c r="T445" s="40" t="s">
        <v>1658</v>
      </c>
      <c r="U445" s="83" t="s">
        <v>27</v>
      </c>
      <c r="V445" s="40">
        <v>2</v>
      </c>
    </row>
    <row r="446" ht="25" customHeight="1" spans="1:22">
      <c r="A446" s="89"/>
      <c r="B446" s="11">
        <v>442</v>
      </c>
      <c r="C446" s="133" t="s">
        <v>4279</v>
      </c>
      <c r="D446" s="96" t="s">
        <v>4280</v>
      </c>
      <c r="E446" s="144" t="s">
        <v>4281</v>
      </c>
      <c r="F446" s="144" t="s">
        <v>4282</v>
      </c>
      <c r="G446" s="144">
        <v>13484705008</v>
      </c>
      <c r="H446" s="66" t="s">
        <v>25</v>
      </c>
      <c r="I446" s="54" t="s">
        <v>4256</v>
      </c>
      <c r="J446" s="96" t="s">
        <v>27</v>
      </c>
      <c r="K446" s="20">
        <v>25</v>
      </c>
      <c r="L446" s="155" t="s">
        <v>228</v>
      </c>
      <c r="M446" s="23"/>
      <c r="N446" s="23">
        <v>442</v>
      </c>
      <c r="O446" s="40" t="s">
        <v>4283</v>
      </c>
      <c r="P446" s="41" t="s">
        <v>4284</v>
      </c>
      <c r="Q446" s="40" t="s">
        <v>4285</v>
      </c>
      <c r="R446" s="40" t="s">
        <v>4286</v>
      </c>
      <c r="S446" s="41" t="s">
        <v>4287</v>
      </c>
      <c r="T446" s="40" t="s">
        <v>1658</v>
      </c>
      <c r="U446" s="83" t="s">
        <v>27</v>
      </c>
      <c r="V446" s="40">
        <v>2</v>
      </c>
    </row>
    <row r="447" ht="25" customHeight="1" spans="1:22">
      <c r="A447" s="89"/>
      <c r="B447" s="11">
        <v>443</v>
      </c>
      <c r="C447" s="133" t="s">
        <v>4288</v>
      </c>
      <c r="D447" s="96" t="s">
        <v>4289</v>
      </c>
      <c r="E447" s="144" t="s">
        <v>4290</v>
      </c>
      <c r="F447" s="144" t="s">
        <v>4291</v>
      </c>
      <c r="G447" s="144">
        <v>15104932115</v>
      </c>
      <c r="H447" s="66" t="s">
        <v>25</v>
      </c>
      <c r="I447" s="62" t="s">
        <v>4292</v>
      </c>
      <c r="J447" s="96" t="s">
        <v>27</v>
      </c>
      <c r="K447" s="20">
        <v>56</v>
      </c>
      <c r="L447" s="155" t="s">
        <v>228</v>
      </c>
      <c r="M447" s="23"/>
      <c r="N447" s="23">
        <v>443</v>
      </c>
      <c r="O447" s="40" t="s">
        <v>4293</v>
      </c>
      <c r="P447" s="41" t="s">
        <v>4294</v>
      </c>
      <c r="Q447" s="40" t="s">
        <v>4295</v>
      </c>
      <c r="R447" s="40" t="s">
        <v>4296</v>
      </c>
      <c r="S447" s="41" t="s">
        <v>4297</v>
      </c>
      <c r="T447" s="40" t="s">
        <v>1658</v>
      </c>
      <c r="U447" s="83" t="s">
        <v>27</v>
      </c>
      <c r="V447" s="40">
        <v>2</v>
      </c>
    </row>
    <row r="448" ht="25" customHeight="1" spans="1:22">
      <c r="A448" s="89"/>
      <c r="B448" s="11">
        <v>444</v>
      </c>
      <c r="C448" s="133" t="s">
        <v>4298</v>
      </c>
      <c r="D448" s="62" t="s">
        <v>4299</v>
      </c>
      <c r="E448" s="62" t="s">
        <v>4300</v>
      </c>
      <c r="F448" s="62" t="s">
        <v>4301</v>
      </c>
      <c r="G448" s="144">
        <v>15904702526</v>
      </c>
      <c r="H448" s="66" t="s">
        <v>25</v>
      </c>
      <c r="I448" s="62" t="s">
        <v>4302</v>
      </c>
      <c r="J448" s="96" t="s">
        <v>27</v>
      </c>
      <c r="K448" s="62">
        <v>14</v>
      </c>
      <c r="L448" s="155" t="s">
        <v>228</v>
      </c>
      <c r="M448" s="23"/>
      <c r="N448" s="23">
        <v>444</v>
      </c>
      <c r="O448" s="40" t="s">
        <v>4303</v>
      </c>
      <c r="P448" s="41" t="s">
        <v>4304</v>
      </c>
      <c r="Q448" s="40" t="s">
        <v>4305</v>
      </c>
      <c r="R448" s="40" t="s">
        <v>4305</v>
      </c>
      <c r="S448" s="40" t="s">
        <v>4306</v>
      </c>
      <c r="T448" s="40" t="s">
        <v>1658</v>
      </c>
      <c r="U448" s="83" t="s">
        <v>27</v>
      </c>
      <c r="V448" s="40">
        <v>2</v>
      </c>
    </row>
    <row r="449" ht="25" customHeight="1" spans="1:22">
      <c r="A449" s="89"/>
      <c r="B449" s="11">
        <v>445</v>
      </c>
      <c r="C449" s="133" t="s">
        <v>4307</v>
      </c>
      <c r="D449" s="96" t="s">
        <v>4308</v>
      </c>
      <c r="E449" s="144" t="s">
        <v>4309</v>
      </c>
      <c r="F449" s="144" t="s">
        <v>4310</v>
      </c>
      <c r="G449" s="144">
        <v>15705094441</v>
      </c>
      <c r="H449" s="66" t="s">
        <v>25</v>
      </c>
      <c r="I449" s="62" t="s">
        <v>4311</v>
      </c>
      <c r="J449" s="96" t="s">
        <v>27</v>
      </c>
      <c r="K449" s="20">
        <v>26</v>
      </c>
      <c r="L449" s="155" t="s">
        <v>228</v>
      </c>
      <c r="M449" s="23"/>
      <c r="N449" s="23">
        <v>445</v>
      </c>
      <c r="O449" s="40" t="s">
        <v>4312</v>
      </c>
      <c r="P449" s="41" t="s">
        <v>4313</v>
      </c>
      <c r="Q449" s="40" t="s">
        <v>4314</v>
      </c>
      <c r="R449" s="40" t="s">
        <v>4314</v>
      </c>
      <c r="S449" s="41" t="s">
        <v>4315</v>
      </c>
      <c r="T449" s="40" t="s">
        <v>1658</v>
      </c>
      <c r="U449" s="83" t="s">
        <v>27</v>
      </c>
      <c r="V449" s="40">
        <v>2</v>
      </c>
    </row>
    <row r="450" ht="25" customHeight="1" spans="1:22">
      <c r="A450" s="89"/>
      <c r="B450" s="11">
        <v>446</v>
      </c>
      <c r="C450" s="133" t="s">
        <v>4316</v>
      </c>
      <c r="D450" s="96" t="s">
        <v>4317</v>
      </c>
      <c r="E450" s="144" t="s">
        <v>4318</v>
      </c>
      <c r="F450" s="144" t="s">
        <v>4319</v>
      </c>
      <c r="G450" s="144">
        <v>15049031988</v>
      </c>
      <c r="H450" s="66" t="s">
        <v>25</v>
      </c>
      <c r="I450" s="62" t="s">
        <v>4311</v>
      </c>
      <c r="J450" s="96" t="s">
        <v>27</v>
      </c>
      <c r="K450" s="20">
        <v>67</v>
      </c>
      <c r="L450" s="155" t="s">
        <v>228</v>
      </c>
      <c r="M450" s="23"/>
      <c r="N450" s="23">
        <v>446</v>
      </c>
      <c r="O450" s="88" t="s">
        <v>4320</v>
      </c>
      <c r="P450" s="100" t="s">
        <v>4321</v>
      </c>
      <c r="Q450" s="40" t="s">
        <v>4322</v>
      </c>
      <c r="R450" s="88" t="s">
        <v>4323</v>
      </c>
      <c r="S450" s="100" t="s">
        <v>4324</v>
      </c>
      <c r="T450" s="40" t="s">
        <v>1658</v>
      </c>
      <c r="U450" s="83" t="s">
        <v>27</v>
      </c>
      <c r="V450" s="40">
        <v>8</v>
      </c>
    </row>
    <row r="451" ht="25" customHeight="1" spans="1:22">
      <c r="A451" s="89"/>
      <c r="B451" s="11">
        <v>447</v>
      </c>
      <c r="C451" s="133" t="s">
        <v>4325</v>
      </c>
      <c r="D451" s="96" t="s">
        <v>4326</v>
      </c>
      <c r="E451" s="144" t="s">
        <v>4327</v>
      </c>
      <c r="F451" s="144" t="s">
        <v>4328</v>
      </c>
      <c r="G451" s="144">
        <v>15847021598</v>
      </c>
      <c r="H451" s="66" t="s">
        <v>25</v>
      </c>
      <c r="I451" s="62" t="s">
        <v>4311</v>
      </c>
      <c r="J451" s="96" t="s">
        <v>27</v>
      </c>
      <c r="K451" s="20">
        <v>23</v>
      </c>
      <c r="L451" s="155" t="s">
        <v>228</v>
      </c>
      <c r="M451" s="23"/>
      <c r="N451" s="23">
        <v>447</v>
      </c>
      <c r="O451" s="40" t="s">
        <v>4329</v>
      </c>
      <c r="P451" s="41" t="s">
        <v>4330</v>
      </c>
      <c r="Q451" s="40" t="s">
        <v>4331</v>
      </c>
      <c r="R451" s="40" t="s">
        <v>4332</v>
      </c>
      <c r="S451" s="41" t="s">
        <v>4333</v>
      </c>
      <c r="T451" s="40" t="s">
        <v>1658</v>
      </c>
      <c r="U451" s="83" t="s">
        <v>27</v>
      </c>
      <c r="V451" s="40">
        <v>3</v>
      </c>
    </row>
    <row r="452" ht="25" customHeight="1" spans="1:22">
      <c r="A452" s="89"/>
      <c r="B452" s="11">
        <v>448</v>
      </c>
      <c r="C452" s="133" t="s">
        <v>4334</v>
      </c>
      <c r="D452" s="96" t="s">
        <v>4335</v>
      </c>
      <c r="E452" s="144" t="s">
        <v>4336</v>
      </c>
      <c r="F452" s="144" t="s">
        <v>4337</v>
      </c>
      <c r="G452" s="144">
        <v>13952125098</v>
      </c>
      <c r="H452" s="66" t="s">
        <v>25</v>
      </c>
      <c r="I452" s="62" t="s">
        <v>4311</v>
      </c>
      <c r="J452" s="96" t="s">
        <v>27</v>
      </c>
      <c r="K452" s="20">
        <v>7</v>
      </c>
      <c r="L452" s="155" t="s">
        <v>228</v>
      </c>
      <c r="M452" s="23"/>
      <c r="N452" s="23">
        <v>448</v>
      </c>
      <c r="O452" s="24" t="s">
        <v>4338</v>
      </c>
      <c r="P452" s="24" t="s">
        <v>4339</v>
      </c>
      <c r="Q452" s="40" t="s">
        <v>4340</v>
      </c>
      <c r="R452" s="24" t="s">
        <v>4341</v>
      </c>
      <c r="S452" s="40">
        <v>13304709012</v>
      </c>
      <c r="T452" s="40" t="s">
        <v>1658</v>
      </c>
      <c r="U452" s="83" t="s">
        <v>27</v>
      </c>
      <c r="V452" s="24">
        <v>120</v>
      </c>
    </row>
    <row r="453" ht="25" customHeight="1" spans="1:22">
      <c r="A453" s="89"/>
      <c r="B453" s="11">
        <v>449</v>
      </c>
      <c r="C453" s="133" t="s">
        <v>4342</v>
      </c>
      <c r="D453" s="96" t="s">
        <v>4343</v>
      </c>
      <c r="E453" s="54" t="s">
        <v>4344</v>
      </c>
      <c r="F453" s="54" t="s">
        <v>4345</v>
      </c>
      <c r="G453" s="158" t="s">
        <v>4346</v>
      </c>
      <c r="H453" s="66" t="s">
        <v>25</v>
      </c>
      <c r="I453" s="62" t="s">
        <v>4347</v>
      </c>
      <c r="J453" s="96" t="s">
        <v>27</v>
      </c>
      <c r="K453" s="20">
        <v>17</v>
      </c>
      <c r="L453" s="155" t="s">
        <v>228</v>
      </c>
      <c r="M453" s="23"/>
      <c r="N453" s="23">
        <v>449</v>
      </c>
      <c r="O453" s="24" t="s">
        <v>4348</v>
      </c>
      <c r="P453" s="24" t="s">
        <v>4349</v>
      </c>
      <c r="Q453" s="40" t="s">
        <v>4350</v>
      </c>
      <c r="R453" s="24" t="s">
        <v>4351</v>
      </c>
      <c r="S453" s="40">
        <v>13030402665</v>
      </c>
      <c r="T453" s="40" t="s">
        <v>1658</v>
      </c>
      <c r="U453" s="83" t="s">
        <v>27</v>
      </c>
      <c r="V453" s="24">
        <v>33</v>
      </c>
    </row>
    <row r="454" ht="25" customHeight="1" spans="1:22">
      <c r="A454" s="89"/>
      <c r="B454" s="11">
        <v>450</v>
      </c>
      <c r="C454" s="133" t="s">
        <v>4352</v>
      </c>
      <c r="D454" s="96" t="s">
        <v>4353</v>
      </c>
      <c r="E454" s="54" t="s">
        <v>4354</v>
      </c>
      <c r="F454" s="54" t="s">
        <v>4355</v>
      </c>
      <c r="G454" s="54">
        <v>15204934483</v>
      </c>
      <c r="H454" s="66" t="s">
        <v>25</v>
      </c>
      <c r="I454" s="62" t="s">
        <v>4347</v>
      </c>
      <c r="J454" s="96" t="s">
        <v>27</v>
      </c>
      <c r="K454" s="20">
        <v>27</v>
      </c>
      <c r="L454" s="155" t="s">
        <v>228</v>
      </c>
      <c r="M454" s="23"/>
      <c r="N454" s="23">
        <v>450</v>
      </c>
      <c r="O454" s="24" t="s">
        <v>4356</v>
      </c>
      <c r="P454" s="24" t="s">
        <v>4357</v>
      </c>
      <c r="Q454" s="40" t="s">
        <v>4358</v>
      </c>
      <c r="R454" s="24" t="s">
        <v>4358</v>
      </c>
      <c r="S454" s="40">
        <v>13848800009</v>
      </c>
      <c r="T454" s="40" t="s">
        <v>1658</v>
      </c>
      <c r="U454" s="83" t="s">
        <v>27</v>
      </c>
      <c r="V454" s="24">
        <v>40</v>
      </c>
    </row>
    <row r="455" ht="25" customHeight="1" spans="1:22">
      <c r="A455" s="89"/>
      <c r="B455" s="11">
        <v>451</v>
      </c>
      <c r="C455" s="133" t="s">
        <v>4359</v>
      </c>
      <c r="D455" s="96" t="s">
        <v>4360</v>
      </c>
      <c r="E455" s="54" t="s">
        <v>4361</v>
      </c>
      <c r="F455" s="54" t="s">
        <v>4362</v>
      </c>
      <c r="G455" s="54">
        <v>13304265109</v>
      </c>
      <c r="H455" s="66" t="s">
        <v>25</v>
      </c>
      <c r="I455" s="62" t="s">
        <v>4363</v>
      </c>
      <c r="J455" s="96" t="s">
        <v>27</v>
      </c>
      <c r="K455" s="20">
        <v>28</v>
      </c>
      <c r="L455" s="155" t="s">
        <v>228</v>
      </c>
      <c r="M455" s="23"/>
      <c r="N455" s="23">
        <v>451</v>
      </c>
      <c r="O455" s="170" t="s">
        <v>4364</v>
      </c>
      <c r="P455" s="171" t="s">
        <v>4365</v>
      </c>
      <c r="Q455" s="171" t="s">
        <v>1366</v>
      </c>
      <c r="R455" s="171" t="s">
        <v>1239</v>
      </c>
      <c r="S455" s="171" t="s">
        <v>4366</v>
      </c>
      <c r="T455" s="40" t="s">
        <v>1658</v>
      </c>
      <c r="U455" s="83" t="s">
        <v>27</v>
      </c>
      <c r="V455" s="170">
        <v>2</v>
      </c>
    </row>
    <row r="456" ht="25" customHeight="1" spans="1:22">
      <c r="A456" s="89"/>
      <c r="B456" s="11">
        <v>452</v>
      </c>
      <c r="C456" s="133" t="s">
        <v>4367</v>
      </c>
      <c r="D456" s="96" t="s">
        <v>4368</v>
      </c>
      <c r="E456" s="54" t="s">
        <v>4369</v>
      </c>
      <c r="F456" s="54" t="s">
        <v>4370</v>
      </c>
      <c r="G456" s="54">
        <v>15848005613</v>
      </c>
      <c r="H456" s="66" t="s">
        <v>25</v>
      </c>
      <c r="I456" s="62" t="s">
        <v>4363</v>
      </c>
      <c r="J456" s="96" t="s">
        <v>27</v>
      </c>
      <c r="K456" s="20">
        <v>23</v>
      </c>
      <c r="L456" s="155" t="s">
        <v>228</v>
      </c>
      <c r="M456" s="23"/>
      <c r="N456" s="23">
        <v>452</v>
      </c>
      <c r="O456" s="170" t="s">
        <v>4371</v>
      </c>
      <c r="P456" s="171" t="s">
        <v>4372</v>
      </c>
      <c r="Q456" s="171" t="s">
        <v>4373</v>
      </c>
      <c r="R456" s="171" t="s">
        <v>4374</v>
      </c>
      <c r="S456" s="171" t="s">
        <v>4375</v>
      </c>
      <c r="T456" s="40" t="s">
        <v>1658</v>
      </c>
      <c r="U456" s="83" t="s">
        <v>27</v>
      </c>
      <c r="V456" s="170">
        <v>4</v>
      </c>
    </row>
    <row r="457" ht="25" customHeight="1" spans="1:22">
      <c r="A457" s="89"/>
      <c r="B457" s="11">
        <v>453</v>
      </c>
      <c r="C457" s="133" t="s">
        <v>4376</v>
      </c>
      <c r="D457" s="96" t="s">
        <v>4377</v>
      </c>
      <c r="E457" s="62" t="s">
        <v>4378</v>
      </c>
      <c r="F457" s="62" t="s">
        <v>4379</v>
      </c>
      <c r="G457" s="62">
        <v>13704702029</v>
      </c>
      <c r="H457" s="66" t="s">
        <v>25</v>
      </c>
      <c r="I457" s="62" t="s">
        <v>4380</v>
      </c>
      <c r="J457" s="96" t="s">
        <v>27</v>
      </c>
      <c r="K457" s="20">
        <v>265</v>
      </c>
      <c r="L457" s="155" t="s">
        <v>228</v>
      </c>
      <c r="M457" s="23"/>
      <c r="N457" s="23">
        <v>453</v>
      </c>
      <c r="O457" s="170" t="s">
        <v>4381</v>
      </c>
      <c r="P457" s="171" t="s">
        <v>4382</v>
      </c>
      <c r="Q457" s="171" t="s">
        <v>4383</v>
      </c>
      <c r="R457" s="171" t="s">
        <v>4384</v>
      </c>
      <c r="S457" s="171" t="s">
        <v>4385</v>
      </c>
      <c r="T457" s="40" t="s">
        <v>1658</v>
      </c>
      <c r="U457" s="83" t="s">
        <v>27</v>
      </c>
      <c r="V457" s="171" t="s">
        <v>1638</v>
      </c>
    </row>
    <row r="458" ht="25" customHeight="1" spans="1:22">
      <c r="A458" s="89"/>
      <c r="B458" s="11">
        <v>454</v>
      </c>
      <c r="C458" s="133" t="s">
        <v>4386</v>
      </c>
      <c r="D458" s="62" t="s">
        <v>4387</v>
      </c>
      <c r="E458" s="62" t="s">
        <v>4388</v>
      </c>
      <c r="F458" s="62" t="s">
        <v>4389</v>
      </c>
      <c r="G458" s="62">
        <v>13347025668</v>
      </c>
      <c r="H458" s="66" t="s">
        <v>25</v>
      </c>
      <c r="I458" s="62" t="s">
        <v>4390</v>
      </c>
      <c r="J458" s="96" t="s">
        <v>27</v>
      </c>
      <c r="K458" s="62">
        <v>34</v>
      </c>
      <c r="L458" s="155" t="s">
        <v>228</v>
      </c>
      <c r="M458" s="23"/>
      <c r="N458" s="23">
        <v>454</v>
      </c>
      <c r="O458" s="170" t="s">
        <v>4391</v>
      </c>
      <c r="P458" s="171" t="s">
        <v>4392</v>
      </c>
      <c r="Q458" s="171" t="s">
        <v>4393</v>
      </c>
      <c r="R458" s="171" t="s">
        <v>4394</v>
      </c>
      <c r="S458" s="171" t="s">
        <v>4395</v>
      </c>
      <c r="T458" s="40" t="s">
        <v>1658</v>
      </c>
      <c r="U458" s="83" t="s">
        <v>27</v>
      </c>
      <c r="V458" s="170">
        <v>8</v>
      </c>
    </row>
    <row r="459" ht="25" customHeight="1" spans="1:22">
      <c r="A459" s="89"/>
      <c r="B459" s="11">
        <v>455</v>
      </c>
      <c r="C459" s="133" t="s">
        <v>4396</v>
      </c>
      <c r="D459" s="20" t="s">
        <v>4397</v>
      </c>
      <c r="E459" s="20" t="s">
        <v>4398</v>
      </c>
      <c r="F459" s="156" t="s">
        <v>4399</v>
      </c>
      <c r="G459" s="156">
        <v>18697473999</v>
      </c>
      <c r="H459" s="66" t="s">
        <v>25</v>
      </c>
      <c r="I459" s="62" t="s">
        <v>4400</v>
      </c>
      <c r="J459" s="96" t="s">
        <v>27</v>
      </c>
      <c r="K459" s="20">
        <v>13</v>
      </c>
      <c r="L459" s="155" t="s">
        <v>228</v>
      </c>
      <c r="M459" s="23"/>
      <c r="N459" s="23">
        <v>455</v>
      </c>
      <c r="O459" s="170" t="s">
        <v>4401</v>
      </c>
      <c r="P459" s="172" t="s">
        <v>4402</v>
      </c>
      <c r="Q459" s="171" t="s">
        <v>4403</v>
      </c>
      <c r="R459" s="171" t="s">
        <v>4404</v>
      </c>
      <c r="S459" s="171">
        <v>15935910628</v>
      </c>
      <c r="T459" s="40" t="s">
        <v>1658</v>
      </c>
      <c r="U459" s="83" t="s">
        <v>27</v>
      </c>
      <c r="V459" s="170">
        <v>10</v>
      </c>
    </row>
    <row r="460" ht="25" customHeight="1" spans="1:22">
      <c r="A460" s="89"/>
      <c r="B460" s="11">
        <v>456</v>
      </c>
      <c r="C460" s="133" t="s">
        <v>4405</v>
      </c>
      <c r="D460" s="96" t="s">
        <v>4406</v>
      </c>
      <c r="E460" s="144" t="s">
        <v>4407</v>
      </c>
      <c r="F460" s="144" t="s">
        <v>4408</v>
      </c>
      <c r="G460" s="144">
        <v>13754009591</v>
      </c>
      <c r="H460" s="66" t="s">
        <v>25</v>
      </c>
      <c r="I460" s="62" t="s">
        <v>4400</v>
      </c>
      <c r="J460" s="96" t="s">
        <v>27</v>
      </c>
      <c r="K460" s="20">
        <v>12</v>
      </c>
      <c r="L460" s="155" t="s">
        <v>228</v>
      </c>
      <c r="M460" s="23"/>
      <c r="N460" s="23">
        <v>456</v>
      </c>
      <c r="O460" s="170" t="s">
        <v>4409</v>
      </c>
      <c r="P460" s="171" t="s">
        <v>4410</v>
      </c>
      <c r="Q460" s="171" t="s">
        <v>4411</v>
      </c>
      <c r="R460" s="171" t="s">
        <v>4412</v>
      </c>
      <c r="S460" s="171" t="s">
        <v>4413</v>
      </c>
      <c r="T460" s="40" t="s">
        <v>1658</v>
      </c>
      <c r="U460" s="83" t="s">
        <v>27</v>
      </c>
      <c r="V460" s="171" t="s">
        <v>4414</v>
      </c>
    </row>
    <row r="461" ht="25" customHeight="1" spans="1:22">
      <c r="A461" s="89"/>
      <c r="B461" s="11">
        <v>457</v>
      </c>
      <c r="C461" s="133" t="s">
        <v>4415</v>
      </c>
      <c r="D461" s="96" t="s">
        <v>4416</v>
      </c>
      <c r="E461" s="62" t="s">
        <v>4417</v>
      </c>
      <c r="F461" s="62" t="s">
        <v>4418</v>
      </c>
      <c r="G461" s="62">
        <v>18847055222</v>
      </c>
      <c r="H461" s="66" t="s">
        <v>25</v>
      </c>
      <c r="I461" s="62" t="s">
        <v>4419</v>
      </c>
      <c r="J461" s="96" t="s">
        <v>27</v>
      </c>
      <c r="K461" s="20">
        <v>17</v>
      </c>
      <c r="L461" s="155" t="s">
        <v>228</v>
      </c>
      <c r="M461" s="23"/>
      <c r="N461" s="23">
        <v>457</v>
      </c>
      <c r="O461" s="170" t="s">
        <v>4420</v>
      </c>
      <c r="P461" s="171" t="s">
        <v>4421</v>
      </c>
      <c r="Q461" s="171" t="s">
        <v>4422</v>
      </c>
      <c r="R461" s="171" t="s">
        <v>4423</v>
      </c>
      <c r="S461" s="171" t="s">
        <v>4424</v>
      </c>
      <c r="T461" s="40" t="s">
        <v>1658</v>
      </c>
      <c r="U461" s="83" t="s">
        <v>27</v>
      </c>
      <c r="V461" s="171" t="s">
        <v>2630</v>
      </c>
    </row>
    <row r="462" ht="25" customHeight="1" spans="1:22">
      <c r="A462" s="89"/>
      <c r="B462" s="11">
        <v>458</v>
      </c>
      <c r="C462" s="133" t="s">
        <v>4425</v>
      </c>
      <c r="D462" s="96" t="s">
        <v>4426</v>
      </c>
      <c r="E462" s="62" t="s">
        <v>4427</v>
      </c>
      <c r="F462" s="62" t="s">
        <v>4428</v>
      </c>
      <c r="G462" s="62">
        <v>18604812508</v>
      </c>
      <c r="H462" s="66" t="s">
        <v>25</v>
      </c>
      <c r="I462" s="62" t="s">
        <v>4419</v>
      </c>
      <c r="J462" s="96" t="s">
        <v>27</v>
      </c>
      <c r="K462" s="20">
        <v>12</v>
      </c>
      <c r="L462" s="155" t="s">
        <v>228</v>
      </c>
      <c r="M462" s="23"/>
      <c r="N462" s="23">
        <v>458</v>
      </c>
      <c r="O462" s="170" t="s">
        <v>4429</v>
      </c>
      <c r="P462" s="171" t="s">
        <v>4430</v>
      </c>
      <c r="Q462" s="171" t="s">
        <v>4431</v>
      </c>
      <c r="R462" s="171" t="s">
        <v>4431</v>
      </c>
      <c r="S462" s="171" t="s">
        <v>4432</v>
      </c>
      <c r="T462" s="40" t="s">
        <v>1658</v>
      </c>
      <c r="U462" s="83" t="s">
        <v>27</v>
      </c>
      <c r="V462" s="171" t="s">
        <v>2794</v>
      </c>
    </row>
    <row r="463" ht="25" customHeight="1" spans="1:22">
      <c r="A463" s="89"/>
      <c r="B463" s="11">
        <v>459</v>
      </c>
      <c r="C463" s="133" t="s">
        <v>4433</v>
      </c>
      <c r="D463" s="96" t="s">
        <v>4434</v>
      </c>
      <c r="E463" s="144" t="s">
        <v>4435</v>
      </c>
      <c r="F463" s="144" t="s">
        <v>4436</v>
      </c>
      <c r="G463" s="144">
        <v>18947013677</v>
      </c>
      <c r="H463" s="66" t="s">
        <v>25</v>
      </c>
      <c r="I463" s="62" t="s">
        <v>4419</v>
      </c>
      <c r="J463" s="96" t="s">
        <v>27</v>
      </c>
      <c r="K463" s="20">
        <v>30</v>
      </c>
      <c r="L463" s="155" t="s">
        <v>228</v>
      </c>
      <c r="M463" s="23"/>
      <c r="N463" s="23">
        <v>459</v>
      </c>
      <c r="O463" s="54" t="s">
        <v>4437</v>
      </c>
      <c r="P463" s="170" t="s">
        <v>4438</v>
      </c>
      <c r="Q463" s="170" t="s">
        <v>4439</v>
      </c>
      <c r="R463" s="170" t="s">
        <v>4440</v>
      </c>
      <c r="S463" s="170">
        <v>15849040904</v>
      </c>
      <c r="T463" s="40" t="s">
        <v>1658</v>
      </c>
      <c r="U463" s="83" t="s">
        <v>27</v>
      </c>
      <c r="V463" s="171">
        <v>42</v>
      </c>
    </row>
    <row r="464" ht="25" customHeight="1" spans="1:22">
      <c r="A464" s="89"/>
      <c r="B464" s="11">
        <v>460</v>
      </c>
      <c r="C464" s="133" t="s">
        <v>4441</v>
      </c>
      <c r="D464" s="96" t="s">
        <v>4442</v>
      </c>
      <c r="E464" s="144" t="s">
        <v>4443</v>
      </c>
      <c r="F464" s="144" t="s">
        <v>4444</v>
      </c>
      <c r="G464" s="144">
        <v>15847049123</v>
      </c>
      <c r="H464" s="66" t="s">
        <v>25</v>
      </c>
      <c r="I464" s="62" t="s">
        <v>4445</v>
      </c>
      <c r="J464" s="96" t="s">
        <v>27</v>
      </c>
      <c r="K464" s="20">
        <v>8</v>
      </c>
      <c r="L464" s="155" t="s">
        <v>228</v>
      </c>
      <c r="M464" s="23"/>
      <c r="N464" s="23">
        <v>460</v>
      </c>
      <c r="O464" s="54" t="s">
        <v>4446</v>
      </c>
      <c r="P464" s="170" t="s">
        <v>4447</v>
      </c>
      <c r="Q464" s="170" t="s">
        <v>3947</v>
      </c>
      <c r="R464" s="170" t="s">
        <v>4448</v>
      </c>
      <c r="S464" s="170">
        <v>15334915016</v>
      </c>
      <c r="T464" s="40" t="s">
        <v>1658</v>
      </c>
      <c r="U464" s="83" t="s">
        <v>27</v>
      </c>
      <c r="V464" s="171">
        <v>15</v>
      </c>
    </row>
    <row r="465" ht="25" customHeight="1" spans="1:22">
      <c r="A465" s="89"/>
      <c r="B465" s="11">
        <v>461</v>
      </c>
      <c r="C465" s="133" t="s">
        <v>4449</v>
      </c>
      <c r="D465" s="96" t="s">
        <v>4450</v>
      </c>
      <c r="E465" s="144" t="s">
        <v>4451</v>
      </c>
      <c r="F465" s="144" t="s">
        <v>4452</v>
      </c>
      <c r="G465" s="144" t="s">
        <v>4453</v>
      </c>
      <c r="H465" s="66" t="s">
        <v>25</v>
      </c>
      <c r="I465" s="62" t="s">
        <v>4445</v>
      </c>
      <c r="J465" s="96" t="s">
        <v>27</v>
      </c>
      <c r="K465" s="20">
        <v>19</v>
      </c>
      <c r="L465" s="155" t="s">
        <v>228</v>
      </c>
      <c r="M465" s="23"/>
      <c r="N465" s="23">
        <v>461</v>
      </c>
      <c r="O465" s="54" t="s">
        <v>4454</v>
      </c>
      <c r="P465" s="170" t="s">
        <v>4455</v>
      </c>
      <c r="Q465" s="170" t="s">
        <v>4456</v>
      </c>
      <c r="R465" s="170" t="s">
        <v>4456</v>
      </c>
      <c r="S465" s="170">
        <v>15705080001</v>
      </c>
      <c r="T465" s="40" t="s">
        <v>1658</v>
      </c>
      <c r="U465" s="83" t="s">
        <v>27</v>
      </c>
      <c r="V465" s="171">
        <v>30</v>
      </c>
    </row>
    <row r="466" ht="25" customHeight="1" spans="1:22">
      <c r="A466" s="89"/>
      <c r="B466" s="11">
        <v>462</v>
      </c>
      <c r="C466" s="133" t="s">
        <v>4457</v>
      </c>
      <c r="D466" s="96" t="s">
        <v>4458</v>
      </c>
      <c r="E466" s="144" t="s">
        <v>4168</v>
      </c>
      <c r="F466" s="144" t="s">
        <v>4459</v>
      </c>
      <c r="G466" s="144">
        <v>13134953966</v>
      </c>
      <c r="H466" s="66" t="s">
        <v>25</v>
      </c>
      <c r="I466" s="62" t="s">
        <v>4445</v>
      </c>
      <c r="J466" s="96" t="s">
        <v>27</v>
      </c>
      <c r="K466" s="20">
        <v>30</v>
      </c>
      <c r="L466" s="155" t="s">
        <v>228</v>
      </c>
      <c r="M466" s="23"/>
      <c r="N466" s="23">
        <v>462</v>
      </c>
      <c r="O466" s="54" t="s">
        <v>4460</v>
      </c>
      <c r="P466" s="170" t="s">
        <v>4461</v>
      </c>
      <c r="Q466" s="170" t="s">
        <v>4462</v>
      </c>
      <c r="R466" s="170" t="s">
        <v>4462</v>
      </c>
      <c r="S466" s="170">
        <v>13847080089</v>
      </c>
      <c r="T466" s="40" t="s">
        <v>1658</v>
      </c>
      <c r="U466" s="83" t="s">
        <v>27</v>
      </c>
      <c r="V466" s="171">
        <v>2</v>
      </c>
    </row>
    <row r="467" ht="25" customHeight="1" spans="1:22">
      <c r="A467" s="89" t="s">
        <v>4463</v>
      </c>
      <c r="B467" s="11">
        <v>463</v>
      </c>
      <c r="C467" s="124" t="s">
        <v>4464</v>
      </c>
      <c r="D467" s="41" t="s">
        <v>4465</v>
      </c>
      <c r="E467" s="57" t="s">
        <v>4466</v>
      </c>
      <c r="F467" s="40" t="s">
        <v>4467</v>
      </c>
      <c r="G467" s="40">
        <v>15049550381</v>
      </c>
      <c r="H467" s="92" t="s">
        <v>25</v>
      </c>
      <c r="I467" s="157" t="s">
        <v>139</v>
      </c>
      <c r="J467" s="57" t="s">
        <v>27</v>
      </c>
      <c r="K467" s="173">
        <v>35</v>
      </c>
      <c r="L467" s="174" t="s">
        <v>28</v>
      </c>
      <c r="M467" s="23"/>
      <c r="N467" s="23">
        <v>463</v>
      </c>
      <c r="O467" s="54" t="s">
        <v>4468</v>
      </c>
      <c r="P467" s="170" t="s">
        <v>4469</v>
      </c>
      <c r="Q467" s="170" t="s">
        <v>622</v>
      </c>
      <c r="R467" s="170" t="s">
        <v>4470</v>
      </c>
      <c r="S467" s="170">
        <v>18447830333</v>
      </c>
      <c r="T467" s="40" t="s">
        <v>1658</v>
      </c>
      <c r="U467" s="83" t="s">
        <v>27</v>
      </c>
      <c r="V467" s="171">
        <v>40</v>
      </c>
    </row>
    <row r="468" ht="25" customHeight="1" spans="1:22">
      <c r="A468" s="89"/>
      <c r="B468" s="11">
        <v>464</v>
      </c>
      <c r="C468" s="124" t="s">
        <v>4471</v>
      </c>
      <c r="D468" s="40" t="s">
        <v>4472</v>
      </c>
      <c r="E468" s="40" t="s">
        <v>4473</v>
      </c>
      <c r="F468" s="40" t="s">
        <v>4474</v>
      </c>
      <c r="G468" s="94">
        <v>15849026518</v>
      </c>
      <c r="H468" s="92" t="s">
        <v>25</v>
      </c>
      <c r="I468" s="40" t="s">
        <v>4475</v>
      </c>
      <c r="J468" s="57" t="s">
        <v>27</v>
      </c>
      <c r="K468" s="40">
        <v>11</v>
      </c>
      <c r="L468" s="175" t="s">
        <v>28</v>
      </c>
      <c r="M468" s="24" t="s">
        <v>4476</v>
      </c>
      <c r="N468" s="23">
        <v>464</v>
      </c>
      <c r="O468" s="40" t="s">
        <v>4477</v>
      </c>
      <c r="P468" s="41" t="s">
        <v>4478</v>
      </c>
      <c r="Q468" s="56" t="s">
        <v>4479</v>
      </c>
      <c r="R468" s="40" t="s">
        <v>4480</v>
      </c>
      <c r="S468" s="40">
        <v>16643545666</v>
      </c>
      <c r="T468" s="185" t="s">
        <v>4481</v>
      </c>
      <c r="U468" s="83" t="s">
        <v>27</v>
      </c>
      <c r="V468" s="40">
        <v>15</v>
      </c>
    </row>
    <row r="469" ht="25" customHeight="1" spans="1:22">
      <c r="A469" s="89"/>
      <c r="B469" s="11">
        <v>465</v>
      </c>
      <c r="C469" s="124" t="s">
        <v>4482</v>
      </c>
      <c r="D469" s="41" t="s">
        <v>4483</v>
      </c>
      <c r="E469" s="57" t="s">
        <v>4484</v>
      </c>
      <c r="F469" s="40" t="s">
        <v>4485</v>
      </c>
      <c r="G469" s="66"/>
      <c r="H469" s="94" t="s">
        <v>25</v>
      </c>
      <c r="I469" s="176" t="s">
        <v>2584</v>
      </c>
      <c r="J469" s="98" t="s">
        <v>27</v>
      </c>
      <c r="K469" s="173">
        <v>22</v>
      </c>
      <c r="L469" s="174" t="s">
        <v>28</v>
      </c>
      <c r="M469" s="24"/>
      <c r="N469" s="23">
        <v>465</v>
      </c>
      <c r="O469" s="40" t="s">
        <v>4486</v>
      </c>
      <c r="P469" s="41" t="s">
        <v>4487</v>
      </c>
      <c r="Q469" s="56" t="s">
        <v>4488</v>
      </c>
      <c r="R469" s="40" t="s">
        <v>4489</v>
      </c>
      <c r="S469" s="40">
        <v>13134905579</v>
      </c>
      <c r="T469" s="185" t="s">
        <v>4481</v>
      </c>
      <c r="U469" s="83" t="s">
        <v>27</v>
      </c>
      <c r="V469" s="40">
        <v>15</v>
      </c>
    </row>
    <row r="470" ht="25" customHeight="1" spans="1:22">
      <c r="A470" s="89"/>
      <c r="B470" s="11">
        <v>466</v>
      </c>
      <c r="C470" s="124" t="s">
        <v>4490</v>
      </c>
      <c r="D470" s="40" t="s">
        <v>4491</v>
      </c>
      <c r="E470" s="40" t="s">
        <v>4492</v>
      </c>
      <c r="F470" s="40" t="s">
        <v>4493</v>
      </c>
      <c r="G470" s="66"/>
      <c r="H470" s="94" t="s">
        <v>25</v>
      </c>
      <c r="I470" s="40" t="s">
        <v>567</v>
      </c>
      <c r="J470" s="98" t="s">
        <v>27</v>
      </c>
      <c r="K470" s="40">
        <v>23</v>
      </c>
      <c r="L470" s="175" t="s">
        <v>28</v>
      </c>
      <c r="M470" s="24"/>
      <c r="N470" s="23">
        <v>466</v>
      </c>
      <c r="O470" s="40" t="s">
        <v>4494</v>
      </c>
      <c r="P470" s="41" t="s">
        <v>4495</v>
      </c>
      <c r="Q470" s="56" t="s">
        <v>4496</v>
      </c>
      <c r="R470" s="40" t="s">
        <v>4497</v>
      </c>
      <c r="S470" s="41" t="s">
        <v>4498</v>
      </c>
      <c r="T470" s="185" t="s">
        <v>4481</v>
      </c>
      <c r="U470" s="83" t="s">
        <v>27</v>
      </c>
      <c r="V470" s="40">
        <v>12</v>
      </c>
    </row>
    <row r="471" ht="25" customHeight="1" spans="1:22">
      <c r="A471" s="89"/>
      <c r="B471" s="11">
        <v>467</v>
      </c>
      <c r="C471" s="124" t="s">
        <v>4499</v>
      </c>
      <c r="D471" s="40" t="s">
        <v>4500</v>
      </c>
      <c r="E471" s="40" t="s">
        <v>4501</v>
      </c>
      <c r="F471" s="40" t="s">
        <v>4502</v>
      </c>
      <c r="G471" s="66"/>
      <c r="H471" s="94" t="s">
        <v>25</v>
      </c>
      <c r="I471" s="40" t="s">
        <v>2687</v>
      </c>
      <c r="J471" s="98" t="s">
        <v>27</v>
      </c>
      <c r="K471" s="40">
        <v>25</v>
      </c>
      <c r="L471" s="175" t="s">
        <v>28</v>
      </c>
      <c r="M471" s="24"/>
      <c r="N471" s="23">
        <v>467</v>
      </c>
      <c r="O471" s="40" t="s">
        <v>4503</v>
      </c>
      <c r="P471" s="41" t="s">
        <v>4504</v>
      </c>
      <c r="Q471" s="56" t="s">
        <v>4505</v>
      </c>
      <c r="R471" s="40" t="s">
        <v>4506</v>
      </c>
      <c r="S471" s="41" t="s">
        <v>4507</v>
      </c>
      <c r="T471" s="185" t="s">
        <v>4481</v>
      </c>
      <c r="U471" s="83" t="s">
        <v>27</v>
      </c>
      <c r="V471" s="40">
        <v>12</v>
      </c>
    </row>
    <row r="472" ht="25" customHeight="1" spans="1:22">
      <c r="A472" s="89"/>
      <c r="B472" s="11">
        <v>468</v>
      </c>
      <c r="C472" s="124" t="s">
        <v>4508</v>
      </c>
      <c r="D472" s="40" t="s">
        <v>4509</v>
      </c>
      <c r="E472" s="40" t="s">
        <v>4510</v>
      </c>
      <c r="F472" s="40" t="s">
        <v>4511</v>
      </c>
      <c r="G472" s="66"/>
      <c r="H472" s="94" t="s">
        <v>25</v>
      </c>
      <c r="I472" s="40" t="s">
        <v>579</v>
      </c>
      <c r="J472" s="98" t="s">
        <v>27</v>
      </c>
      <c r="K472" s="40">
        <v>106</v>
      </c>
      <c r="L472" s="175" t="s">
        <v>28</v>
      </c>
      <c r="M472" s="24"/>
      <c r="N472" s="23">
        <v>468</v>
      </c>
      <c r="O472" s="40" t="s">
        <v>4512</v>
      </c>
      <c r="P472" s="41" t="s">
        <v>4513</v>
      </c>
      <c r="Q472" s="56" t="s">
        <v>4514</v>
      </c>
      <c r="R472" s="40" t="s">
        <v>4515</v>
      </c>
      <c r="S472" s="40">
        <v>15849023944</v>
      </c>
      <c r="T472" s="185" t="s">
        <v>4481</v>
      </c>
      <c r="U472" s="83" t="s">
        <v>27</v>
      </c>
      <c r="V472" s="40">
        <v>12</v>
      </c>
    </row>
    <row r="473" ht="25" customHeight="1" spans="1:22">
      <c r="A473" s="89"/>
      <c r="B473" s="11">
        <v>469</v>
      </c>
      <c r="C473" s="124" t="s">
        <v>4516</v>
      </c>
      <c r="D473" s="270" t="s">
        <v>4517</v>
      </c>
      <c r="E473" s="40" t="s">
        <v>4518</v>
      </c>
      <c r="F473" s="40" t="s">
        <v>1665</v>
      </c>
      <c r="G473" s="66"/>
      <c r="H473" s="94" t="s">
        <v>25</v>
      </c>
      <c r="I473" s="40" t="s">
        <v>862</v>
      </c>
      <c r="J473" s="98" t="s">
        <v>27</v>
      </c>
      <c r="K473" s="40">
        <v>27</v>
      </c>
      <c r="L473" s="175" t="s">
        <v>28</v>
      </c>
      <c r="M473" s="24"/>
      <c r="N473" s="23">
        <v>469</v>
      </c>
      <c r="O473" s="40" t="s">
        <v>4519</v>
      </c>
      <c r="P473" s="41" t="s">
        <v>4520</v>
      </c>
      <c r="Q473" s="56" t="s">
        <v>4521</v>
      </c>
      <c r="R473" s="40" t="s">
        <v>4522</v>
      </c>
      <c r="S473" s="40" t="s">
        <v>4523</v>
      </c>
      <c r="T473" s="185" t="s">
        <v>4481</v>
      </c>
      <c r="U473" s="83" t="s">
        <v>27</v>
      </c>
      <c r="V473" s="40">
        <v>9</v>
      </c>
    </row>
    <row r="474" ht="25" customHeight="1" spans="1:22">
      <c r="A474" s="89"/>
      <c r="B474" s="11">
        <v>470</v>
      </c>
      <c r="C474" s="124" t="s">
        <v>4524</v>
      </c>
      <c r="D474" s="40" t="s">
        <v>4525</v>
      </c>
      <c r="E474" s="40" t="s">
        <v>4526</v>
      </c>
      <c r="F474" s="40" t="s">
        <v>4527</v>
      </c>
      <c r="G474" s="66"/>
      <c r="H474" s="94" t="s">
        <v>25</v>
      </c>
      <c r="I474" s="40" t="s">
        <v>862</v>
      </c>
      <c r="J474" s="98" t="s">
        <v>27</v>
      </c>
      <c r="K474" s="40">
        <v>220</v>
      </c>
      <c r="L474" s="175" t="s">
        <v>28</v>
      </c>
      <c r="M474" s="24"/>
      <c r="N474" s="23">
        <v>470</v>
      </c>
      <c r="O474" s="40" t="s">
        <v>4528</v>
      </c>
      <c r="P474" s="41" t="s">
        <v>4529</v>
      </c>
      <c r="Q474" s="56" t="s">
        <v>4530</v>
      </c>
      <c r="R474" s="40" t="s">
        <v>4531</v>
      </c>
      <c r="S474" s="40">
        <v>15049778789</v>
      </c>
      <c r="T474" s="185" t="s">
        <v>4481</v>
      </c>
      <c r="U474" s="83" t="s">
        <v>27</v>
      </c>
      <c r="V474" s="40">
        <v>8</v>
      </c>
    </row>
    <row r="475" ht="25" customHeight="1" spans="1:22">
      <c r="A475" s="89"/>
      <c r="B475" s="11">
        <v>471</v>
      </c>
      <c r="C475" s="124" t="s">
        <v>4532</v>
      </c>
      <c r="D475" s="41" t="s">
        <v>4533</v>
      </c>
      <c r="E475" s="57" t="s">
        <v>4534</v>
      </c>
      <c r="F475" s="40" t="s">
        <v>4535</v>
      </c>
      <c r="G475" s="66"/>
      <c r="H475" s="94" t="s">
        <v>25</v>
      </c>
      <c r="I475" s="176" t="s">
        <v>1273</v>
      </c>
      <c r="J475" s="98" t="s">
        <v>27</v>
      </c>
      <c r="K475" s="173">
        <v>145</v>
      </c>
      <c r="L475" s="174" t="s">
        <v>28</v>
      </c>
      <c r="M475" s="24"/>
      <c r="N475" s="23">
        <v>471</v>
      </c>
      <c r="O475" s="40" t="s">
        <v>4536</v>
      </c>
      <c r="P475" s="41" t="s">
        <v>4537</v>
      </c>
      <c r="Q475" s="56" t="s">
        <v>4538</v>
      </c>
      <c r="R475" s="40" t="s">
        <v>4539</v>
      </c>
      <c r="S475" s="40">
        <v>13191334988</v>
      </c>
      <c r="T475" s="185" t="s">
        <v>4481</v>
      </c>
      <c r="U475" s="83" t="s">
        <v>27</v>
      </c>
      <c r="V475" s="40">
        <v>7</v>
      </c>
    </row>
    <row r="476" ht="25" customHeight="1" spans="1:22">
      <c r="A476" s="89"/>
      <c r="B476" s="11">
        <v>472</v>
      </c>
      <c r="C476" s="124" t="s">
        <v>4540</v>
      </c>
      <c r="D476" s="40" t="s">
        <v>4541</v>
      </c>
      <c r="E476" s="40" t="s">
        <v>4542</v>
      </c>
      <c r="F476" s="40" t="s">
        <v>4543</v>
      </c>
      <c r="G476" s="66"/>
      <c r="H476" s="94" t="s">
        <v>25</v>
      </c>
      <c r="I476" s="40" t="s">
        <v>4544</v>
      </c>
      <c r="J476" s="98" t="s">
        <v>27</v>
      </c>
      <c r="K476" s="40">
        <v>44</v>
      </c>
      <c r="L476" s="175" t="s">
        <v>28</v>
      </c>
      <c r="M476" s="24"/>
      <c r="N476" s="23">
        <v>472</v>
      </c>
      <c r="O476" s="40" t="s">
        <v>4545</v>
      </c>
      <c r="P476" s="41" t="s">
        <v>4546</v>
      </c>
      <c r="Q476" s="56" t="s">
        <v>4547</v>
      </c>
      <c r="R476" s="40" t="s">
        <v>4548</v>
      </c>
      <c r="S476" s="40">
        <v>17614984468</v>
      </c>
      <c r="T476" s="185" t="s">
        <v>4481</v>
      </c>
      <c r="U476" s="83" t="s">
        <v>27</v>
      </c>
      <c r="V476" s="40">
        <v>6</v>
      </c>
    </row>
    <row r="477" ht="25" customHeight="1" spans="1:22">
      <c r="A477" s="89"/>
      <c r="B477" s="11">
        <v>473</v>
      </c>
      <c r="C477" s="124" t="s">
        <v>4549</v>
      </c>
      <c r="D477" s="40" t="s">
        <v>4550</v>
      </c>
      <c r="E477" s="40" t="s">
        <v>4551</v>
      </c>
      <c r="F477" s="40" t="s">
        <v>4552</v>
      </c>
      <c r="G477" s="66"/>
      <c r="H477" s="94" t="s">
        <v>25</v>
      </c>
      <c r="I477" s="40" t="s">
        <v>1320</v>
      </c>
      <c r="J477" s="98" t="s">
        <v>27</v>
      </c>
      <c r="K477" s="40">
        <v>12</v>
      </c>
      <c r="L477" s="175" t="s">
        <v>28</v>
      </c>
      <c r="M477" s="24"/>
      <c r="N477" s="23">
        <v>473</v>
      </c>
      <c r="O477" s="40" t="s">
        <v>4553</v>
      </c>
      <c r="P477" s="41" t="s">
        <v>4554</v>
      </c>
      <c r="Q477" s="56" t="s">
        <v>4555</v>
      </c>
      <c r="R477" s="40" t="s">
        <v>4556</v>
      </c>
      <c r="S477" s="40" t="s">
        <v>4557</v>
      </c>
      <c r="T477" s="185" t="s">
        <v>4481</v>
      </c>
      <c r="U477" s="83" t="s">
        <v>27</v>
      </c>
      <c r="V477" s="40">
        <v>6</v>
      </c>
    </row>
    <row r="478" ht="25" customHeight="1" spans="1:22">
      <c r="A478" s="89"/>
      <c r="B478" s="11">
        <v>474</v>
      </c>
      <c r="C478" s="124" t="s">
        <v>4558</v>
      </c>
      <c r="D478" s="40" t="s">
        <v>4559</v>
      </c>
      <c r="E478" s="40" t="s">
        <v>4560</v>
      </c>
      <c r="F478" s="40" t="s">
        <v>4561</v>
      </c>
      <c r="G478" s="66"/>
      <c r="H478" s="94" t="s">
        <v>25</v>
      </c>
      <c r="I478" s="40" t="s">
        <v>4562</v>
      </c>
      <c r="J478" s="98" t="s">
        <v>27</v>
      </c>
      <c r="K478" s="40">
        <v>18</v>
      </c>
      <c r="L478" s="175" t="s">
        <v>28</v>
      </c>
      <c r="M478" s="24"/>
      <c r="N478" s="23">
        <v>474</v>
      </c>
      <c r="O478" s="40" t="s">
        <v>4563</v>
      </c>
      <c r="P478" s="41" t="s">
        <v>4564</v>
      </c>
      <c r="Q478" s="56" t="s">
        <v>4565</v>
      </c>
      <c r="R478" s="40" t="s">
        <v>4566</v>
      </c>
      <c r="S478" s="41" t="s">
        <v>4567</v>
      </c>
      <c r="T478" s="185" t="s">
        <v>4481</v>
      </c>
      <c r="U478" s="83" t="s">
        <v>27</v>
      </c>
      <c r="V478" s="40">
        <v>6</v>
      </c>
    </row>
    <row r="479" ht="25" customHeight="1" spans="1:22">
      <c r="A479" s="89"/>
      <c r="B479" s="11">
        <v>475</v>
      </c>
      <c r="C479" s="124" t="s">
        <v>4568</v>
      </c>
      <c r="D479" s="40" t="s">
        <v>4569</v>
      </c>
      <c r="E479" s="40" t="s">
        <v>4522</v>
      </c>
      <c r="F479" s="40" t="s">
        <v>4570</v>
      </c>
      <c r="G479" s="66"/>
      <c r="H479" s="94" t="s">
        <v>25</v>
      </c>
      <c r="I479" s="40" t="s">
        <v>3271</v>
      </c>
      <c r="J479" s="98" t="s">
        <v>27</v>
      </c>
      <c r="K479" s="40">
        <v>50</v>
      </c>
      <c r="L479" s="175" t="s">
        <v>28</v>
      </c>
      <c r="M479" s="24"/>
      <c r="N479" s="23">
        <v>475</v>
      </c>
      <c r="O479" s="40" t="s">
        <v>4571</v>
      </c>
      <c r="P479" s="41" t="s">
        <v>4572</v>
      </c>
      <c r="Q479" s="56" t="s">
        <v>4573</v>
      </c>
      <c r="R479" s="40" t="s">
        <v>4574</v>
      </c>
      <c r="S479" s="40">
        <v>13019512387</v>
      </c>
      <c r="T479" s="185" t="s">
        <v>4481</v>
      </c>
      <c r="U479" s="83" t="s">
        <v>27</v>
      </c>
      <c r="V479" s="40">
        <v>6</v>
      </c>
    </row>
    <row r="480" ht="25" customHeight="1" spans="1:22">
      <c r="A480" s="89"/>
      <c r="B480" s="11">
        <v>476</v>
      </c>
      <c r="C480" s="124" t="s">
        <v>4575</v>
      </c>
      <c r="D480" s="270" t="s">
        <v>4576</v>
      </c>
      <c r="E480" s="40" t="s">
        <v>4577</v>
      </c>
      <c r="F480" s="40" t="s">
        <v>4578</v>
      </c>
      <c r="G480" s="66"/>
      <c r="H480" s="94" t="s">
        <v>25</v>
      </c>
      <c r="I480" s="40" t="s">
        <v>1363</v>
      </c>
      <c r="J480" s="98" t="s">
        <v>27</v>
      </c>
      <c r="K480" s="40">
        <v>130</v>
      </c>
      <c r="L480" s="175" t="s">
        <v>28</v>
      </c>
      <c r="M480" s="24"/>
      <c r="N480" s="23">
        <v>476</v>
      </c>
      <c r="O480" s="40" t="s">
        <v>4579</v>
      </c>
      <c r="P480" s="41" t="s">
        <v>4580</v>
      </c>
      <c r="Q480" s="56" t="s">
        <v>4581</v>
      </c>
      <c r="R480" s="40" t="s">
        <v>4582</v>
      </c>
      <c r="S480" s="157" t="s">
        <v>4583</v>
      </c>
      <c r="T480" s="185" t="s">
        <v>4481</v>
      </c>
      <c r="U480" s="83" t="s">
        <v>27</v>
      </c>
      <c r="V480" s="40">
        <v>4</v>
      </c>
    </row>
    <row r="481" ht="25" customHeight="1" spans="1:22">
      <c r="A481" s="89"/>
      <c r="B481" s="11">
        <v>477</v>
      </c>
      <c r="C481" s="124" t="s">
        <v>4584</v>
      </c>
      <c r="D481" s="40" t="s">
        <v>4585</v>
      </c>
      <c r="E481" s="40" t="s">
        <v>4586</v>
      </c>
      <c r="F481" s="40" t="s">
        <v>4587</v>
      </c>
      <c r="G481" s="66"/>
      <c r="H481" s="94" t="s">
        <v>25</v>
      </c>
      <c r="I481" s="40" t="s">
        <v>4544</v>
      </c>
      <c r="J481" s="98" t="s">
        <v>27</v>
      </c>
      <c r="K481" s="40">
        <v>35</v>
      </c>
      <c r="L481" s="175" t="s">
        <v>28</v>
      </c>
      <c r="M481" s="24"/>
      <c r="N481" s="23">
        <v>477</v>
      </c>
      <c r="O481" s="40" t="s">
        <v>4588</v>
      </c>
      <c r="P481" s="41" t="s">
        <v>4589</v>
      </c>
      <c r="Q481" s="186" t="s">
        <v>4590</v>
      </c>
      <c r="R481" s="40" t="s">
        <v>3436</v>
      </c>
      <c r="S481" s="41" t="s">
        <v>4591</v>
      </c>
      <c r="T481" s="185" t="s">
        <v>4481</v>
      </c>
      <c r="U481" s="83" t="s">
        <v>27</v>
      </c>
      <c r="V481" s="40">
        <v>3</v>
      </c>
    </row>
    <row r="482" ht="25" customHeight="1" spans="1:22">
      <c r="A482" s="89"/>
      <c r="B482" s="11">
        <v>478</v>
      </c>
      <c r="C482" s="124" t="s">
        <v>4592</v>
      </c>
      <c r="D482" s="40" t="s">
        <v>4593</v>
      </c>
      <c r="E482" s="40" t="s">
        <v>4586</v>
      </c>
      <c r="F482" s="40" t="s">
        <v>4587</v>
      </c>
      <c r="G482" s="66"/>
      <c r="H482" s="94" t="s">
        <v>25</v>
      </c>
      <c r="I482" s="40" t="s">
        <v>4544</v>
      </c>
      <c r="J482" s="98" t="s">
        <v>27</v>
      </c>
      <c r="K482" s="40">
        <v>27</v>
      </c>
      <c r="L482" s="175" t="s">
        <v>28</v>
      </c>
      <c r="M482" s="24"/>
      <c r="N482" s="23">
        <v>478</v>
      </c>
      <c r="O482" s="40" t="s">
        <v>4594</v>
      </c>
      <c r="P482" s="41" t="s">
        <v>4595</v>
      </c>
      <c r="Q482" s="56" t="s">
        <v>4596</v>
      </c>
      <c r="R482" s="40" t="s">
        <v>4597</v>
      </c>
      <c r="S482" s="41" t="s">
        <v>2428</v>
      </c>
      <c r="T482" s="185" t="s">
        <v>4481</v>
      </c>
      <c r="U482" s="83" t="s">
        <v>27</v>
      </c>
      <c r="V482" s="40">
        <v>3</v>
      </c>
    </row>
    <row r="483" ht="25" customHeight="1" spans="1:22">
      <c r="A483" s="89"/>
      <c r="B483" s="11">
        <v>479</v>
      </c>
      <c r="C483" s="124" t="s">
        <v>4598</v>
      </c>
      <c r="D483" s="40" t="s">
        <v>4599</v>
      </c>
      <c r="E483" s="40" t="s">
        <v>4600</v>
      </c>
      <c r="F483" s="40" t="s">
        <v>4601</v>
      </c>
      <c r="G483" s="159">
        <v>15604703320</v>
      </c>
      <c r="H483" s="94" t="s">
        <v>25</v>
      </c>
      <c r="I483" s="176" t="s">
        <v>149</v>
      </c>
      <c r="J483" s="177" t="s">
        <v>42</v>
      </c>
      <c r="K483" s="178">
        <v>34</v>
      </c>
      <c r="L483" s="179" t="s">
        <v>28</v>
      </c>
      <c r="M483" s="24"/>
      <c r="N483" s="23">
        <v>479</v>
      </c>
      <c r="O483" s="40" t="s">
        <v>4602</v>
      </c>
      <c r="P483" s="41" t="s">
        <v>4603</v>
      </c>
      <c r="Q483" s="56" t="s">
        <v>4604</v>
      </c>
      <c r="R483" s="40" t="s">
        <v>4605</v>
      </c>
      <c r="S483" s="40">
        <v>15904800415</v>
      </c>
      <c r="T483" s="185" t="s">
        <v>4481</v>
      </c>
      <c r="U483" s="83" t="s">
        <v>27</v>
      </c>
      <c r="V483" s="40">
        <v>3</v>
      </c>
    </row>
    <row r="484" ht="25" customHeight="1" spans="1:22">
      <c r="A484" s="89"/>
      <c r="B484" s="11">
        <v>480</v>
      </c>
      <c r="C484" s="124" t="s">
        <v>4606</v>
      </c>
      <c r="D484" s="40" t="s">
        <v>4607</v>
      </c>
      <c r="E484" s="40" t="s">
        <v>4608</v>
      </c>
      <c r="F484" s="40" t="s">
        <v>4609</v>
      </c>
      <c r="G484" s="40">
        <v>15104928161</v>
      </c>
      <c r="H484" s="94" t="s">
        <v>25</v>
      </c>
      <c r="I484" s="40" t="s">
        <v>4610</v>
      </c>
      <c r="J484" s="177" t="s">
        <v>42</v>
      </c>
      <c r="K484" s="40">
        <v>38</v>
      </c>
      <c r="L484" s="175" t="s">
        <v>28</v>
      </c>
      <c r="M484" s="24"/>
      <c r="N484" s="23">
        <v>480</v>
      </c>
      <c r="O484" s="40" t="s">
        <v>4611</v>
      </c>
      <c r="P484" s="41" t="s">
        <v>4612</v>
      </c>
      <c r="Q484" s="56" t="s">
        <v>4613</v>
      </c>
      <c r="R484" s="40" t="s">
        <v>4614</v>
      </c>
      <c r="S484" s="40">
        <v>13314804447</v>
      </c>
      <c r="T484" s="185" t="s">
        <v>4481</v>
      </c>
      <c r="U484" s="83" t="s">
        <v>27</v>
      </c>
      <c r="V484" s="40">
        <v>3</v>
      </c>
    </row>
    <row r="485" ht="25" customHeight="1" spans="1:22">
      <c r="A485" s="89"/>
      <c r="B485" s="11">
        <v>481</v>
      </c>
      <c r="C485" s="124" t="s">
        <v>4615</v>
      </c>
      <c r="D485" s="40" t="s">
        <v>4616</v>
      </c>
      <c r="E485" s="40" t="s">
        <v>4617</v>
      </c>
      <c r="F485" s="40" t="s">
        <v>4618</v>
      </c>
      <c r="G485" s="40">
        <v>13789709777</v>
      </c>
      <c r="H485" s="94" t="s">
        <v>25</v>
      </c>
      <c r="I485" s="40" t="s">
        <v>1685</v>
      </c>
      <c r="J485" s="177" t="s">
        <v>42</v>
      </c>
      <c r="K485" s="40">
        <v>13</v>
      </c>
      <c r="L485" s="175" t="s">
        <v>28</v>
      </c>
      <c r="M485" s="24"/>
      <c r="N485" s="23">
        <v>481</v>
      </c>
      <c r="O485" s="40" t="s">
        <v>4619</v>
      </c>
      <c r="P485" s="41" t="s">
        <v>4620</v>
      </c>
      <c r="Q485" s="56" t="s">
        <v>4621</v>
      </c>
      <c r="R485" s="40" t="s">
        <v>4622</v>
      </c>
      <c r="S485" s="40">
        <v>18633568511</v>
      </c>
      <c r="T485" s="185" t="s">
        <v>4481</v>
      </c>
      <c r="U485" s="83" t="s">
        <v>27</v>
      </c>
      <c r="V485" s="40">
        <v>3</v>
      </c>
    </row>
    <row r="486" ht="25" customHeight="1" spans="1:22">
      <c r="A486" s="89"/>
      <c r="B486" s="11">
        <v>482</v>
      </c>
      <c r="C486" s="124" t="s">
        <v>4623</v>
      </c>
      <c r="D486" s="270" t="s">
        <v>4624</v>
      </c>
      <c r="E486" s="40" t="s">
        <v>4625</v>
      </c>
      <c r="F486" s="40" t="s">
        <v>4626</v>
      </c>
      <c r="G486" s="40">
        <v>15048005517</v>
      </c>
      <c r="H486" s="94" t="s">
        <v>25</v>
      </c>
      <c r="I486" s="40" t="s">
        <v>1801</v>
      </c>
      <c r="J486" s="177" t="s">
        <v>42</v>
      </c>
      <c r="K486" s="40">
        <v>189</v>
      </c>
      <c r="L486" s="175" t="s">
        <v>28</v>
      </c>
      <c r="M486" s="24"/>
      <c r="N486" s="23">
        <v>482</v>
      </c>
      <c r="O486" s="40" t="s">
        <v>4627</v>
      </c>
      <c r="P486" s="41" t="s">
        <v>4628</v>
      </c>
      <c r="Q486" s="56" t="s">
        <v>4629</v>
      </c>
      <c r="R486" s="40" t="s">
        <v>4630</v>
      </c>
      <c r="S486" s="41" t="s">
        <v>4631</v>
      </c>
      <c r="T486" s="185" t="s">
        <v>4481</v>
      </c>
      <c r="U486" s="83" t="s">
        <v>27</v>
      </c>
      <c r="V486" s="40">
        <v>2</v>
      </c>
    </row>
    <row r="487" ht="25" customHeight="1" spans="1:22">
      <c r="A487" s="89"/>
      <c r="B487" s="11">
        <v>483</v>
      </c>
      <c r="C487" s="124" t="s">
        <v>4632</v>
      </c>
      <c r="D487" s="40" t="s">
        <v>4633</v>
      </c>
      <c r="E487" s="40" t="s">
        <v>4634</v>
      </c>
      <c r="F487" s="40" t="s">
        <v>4635</v>
      </c>
      <c r="G487" s="40">
        <v>18547040410</v>
      </c>
      <c r="H487" s="94" t="s">
        <v>25</v>
      </c>
      <c r="I487" s="40" t="s">
        <v>4636</v>
      </c>
      <c r="J487" s="177" t="s">
        <v>42</v>
      </c>
      <c r="K487" s="40">
        <v>13</v>
      </c>
      <c r="L487" s="175" t="s">
        <v>28</v>
      </c>
      <c r="M487" s="24"/>
      <c r="N487" s="23">
        <v>483</v>
      </c>
      <c r="O487" s="40" t="s">
        <v>4637</v>
      </c>
      <c r="P487" s="41" t="s">
        <v>4638</v>
      </c>
      <c r="Q487" s="56" t="s">
        <v>4639</v>
      </c>
      <c r="R487" s="40" t="s">
        <v>4640</v>
      </c>
      <c r="S487" s="40" t="s">
        <v>4641</v>
      </c>
      <c r="T487" s="185" t="s">
        <v>4481</v>
      </c>
      <c r="U487" s="83" t="s">
        <v>27</v>
      </c>
      <c r="V487" s="40">
        <v>2</v>
      </c>
    </row>
    <row r="488" ht="25" customHeight="1" spans="1:22">
      <c r="A488" s="89"/>
      <c r="B488" s="11">
        <v>484</v>
      </c>
      <c r="C488" s="124" t="s">
        <v>4642</v>
      </c>
      <c r="D488" s="40" t="s">
        <v>4643</v>
      </c>
      <c r="E488" s="40" t="s">
        <v>4644</v>
      </c>
      <c r="F488" s="40" t="s">
        <v>4645</v>
      </c>
      <c r="G488" s="40">
        <v>13684704760</v>
      </c>
      <c r="H488" s="94" t="s">
        <v>25</v>
      </c>
      <c r="I488" s="40" t="s">
        <v>4646</v>
      </c>
      <c r="J488" s="177" t="s">
        <v>42</v>
      </c>
      <c r="K488" s="40">
        <v>23</v>
      </c>
      <c r="L488" s="175" t="s">
        <v>28</v>
      </c>
      <c r="M488" s="24"/>
      <c r="N488" s="23">
        <v>484</v>
      </c>
      <c r="O488" s="40" t="s">
        <v>4647</v>
      </c>
      <c r="P488" s="41" t="s">
        <v>4648</v>
      </c>
      <c r="Q488" s="40" t="s">
        <v>4649</v>
      </c>
      <c r="R488" s="40" t="s">
        <v>4649</v>
      </c>
      <c r="S488" s="40">
        <v>13948802599</v>
      </c>
      <c r="T488" s="185" t="s">
        <v>4481</v>
      </c>
      <c r="U488" s="83" t="s">
        <v>27</v>
      </c>
      <c r="V488" s="40">
        <v>2</v>
      </c>
    </row>
    <row r="489" ht="25" customHeight="1" spans="1:22">
      <c r="A489" s="89"/>
      <c r="B489" s="11">
        <v>485</v>
      </c>
      <c r="C489" s="124" t="s">
        <v>4650</v>
      </c>
      <c r="D489" s="40" t="s">
        <v>4651</v>
      </c>
      <c r="E489" s="40" t="s">
        <v>4652</v>
      </c>
      <c r="F489" s="40" t="s">
        <v>4653</v>
      </c>
      <c r="G489" s="40">
        <v>15149230390</v>
      </c>
      <c r="H489" s="94" t="s">
        <v>25</v>
      </c>
      <c r="I489" s="40" t="s">
        <v>4654</v>
      </c>
      <c r="J489" s="177" t="s">
        <v>42</v>
      </c>
      <c r="K489" s="40">
        <v>120</v>
      </c>
      <c r="L489" s="175" t="s">
        <v>28</v>
      </c>
      <c r="M489" s="24"/>
      <c r="N489" s="23">
        <v>485</v>
      </c>
      <c r="O489" s="40" t="s">
        <v>4655</v>
      </c>
      <c r="P489" s="41" t="s">
        <v>4656</v>
      </c>
      <c r="Q489" s="187" t="s">
        <v>4657</v>
      </c>
      <c r="R489" s="187" t="s">
        <v>4658</v>
      </c>
      <c r="S489" s="188" t="s">
        <v>4659</v>
      </c>
      <c r="T489" s="57" t="s">
        <v>4481</v>
      </c>
      <c r="U489" s="83" t="s">
        <v>27</v>
      </c>
      <c r="V489" s="40">
        <v>2</v>
      </c>
    </row>
    <row r="490" ht="25" customHeight="1" spans="1:22">
      <c r="A490" s="89"/>
      <c r="B490" s="11">
        <v>486</v>
      </c>
      <c r="C490" s="124" t="s">
        <v>4540</v>
      </c>
      <c r="D490" s="40" t="s">
        <v>4541</v>
      </c>
      <c r="E490" s="40" t="s">
        <v>4542</v>
      </c>
      <c r="F490" s="40" t="s">
        <v>4543</v>
      </c>
      <c r="G490" s="40">
        <v>13354708885</v>
      </c>
      <c r="H490" s="94" t="s">
        <v>25</v>
      </c>
      <c r="I490" s="40" t="s">
        <v>4660</v>
      </c>
      <c r="J490" s="177" t="s">
        <v>42</v>
      </c>
      <c r="K490" s="40">
        <v>44</v>
      </c>
      <c r="L490" s="175" t="s">
        <v>28</v>
      </c>
      <c r="M490" s="24"/>
      <c r="N490" s="23">
        <v>486</v>
      </c>
      <c r="O490" s="40" t="s">
        <v>4661</v>
      </c>
      <c r="P490" s="41" t="s">
        <v>4662</v>
      </c>
      <c r="Q490" s="41" t="s">
        <v>4663</v>
      </c>
      <c r="R490" s="187" t="s">
        <v>4664</v>
      </c>
      <c r="S490" s="41">
        <v>15848017188</v>
      </c>
      <c r="T490" s="57" t="s">
        <v>4481</v>
      </c>
      <c r="U490" s="83" t="s">
        <v>27</v>
      </c>
      <c r="V490" s="41">
        <v>39</v>
      </c>
    </row>
    <row r="491" ht="25" customHeight="1" spans="1:22">
      <c r="A491" s="89"/>
      <c r="B491" s="11">
        <v>487</v>
      </c>
      <c r="C491" s="124" t="s">
        <v>4665</v>
      </c>
      <c r="D491" s="40" t="s">
        <v>4666</v>
      </c>
      <c r="E491" s="40" t="s">
        <v>1190</v>
      </c>
      <c r="F491" s="40" t="s">
        <v>4667</v>
      </c>
      <c r="G491" s="40">
        <v>13847018744</v>
      </c>
      <c r="H491" s="94" t="s">
        <v>25</v>
      </c>
      <c r="I491" s="40" t="s">
        <v>4668</v>
      </c>
      <c r="J491" s="40" t="s">
        <v>42</v>
      </c>
      <c r="K491" s="40">
        <v>24</v>
      </c>
      <c r="L491" s="175" t="s">
        <v>28</v>
      </c>
      <c r="M491" s="24"/>
      <c r="N491" s="23">
        <v>487</v>
      </c>
      <c r="O491" s="32" t="s">
        <v>4669</v>
      </c>
      <c r="P491" s="256" t="s">
        <v>4670</v>
      </c>
      <c r="Q491" s="41" t="s">
        <v>4671</v>
      </c>
      <c r="R491" s="187" t="s">
        <v>4671</v>
      </c>
      <c r="S491" s="41">
        <v>13030424444</v>
      </c>
      <c r="T491" s="57" t="s">
        <v>4481</v>
      </c>
      <c r="U491" s="83" t="s">
        <v>27</v>
      </c>
      <c r="V491" s="41">
        <v>32</v>
      </c>
    </row>
    <row r="492" ht="25" customHeight="1" spans="1:22">
      <c r="A492" s="89"/>
      <c r="B492" s="11">
        <v>488</v>
      </c>
      <c r="C492" s="124" t="s">
        <v>4672</v>
      </c>
      <c r="D492" s="40" t="s">
        <v>4673</v>
      </c>
      <c r="E492" s="40" t="s">
        <v>4674</v>
      </c>
      <c r="F492" s="40" t="s">
        <v>4675</v>
      </c>
      <c r="G492" s="40">
        <v>17604705669</v>
      </c>
      <c r="H492" s="94" t="s">
        <v>25</v>
      </c>
      <c r="I492" s="40" t="s">
        <v>4654</v>
      </c>
      <c r="J492" s="40" t="s">
        <v>42</v>
      </c>
      <c r="K492" s="40">
        <v>70</v>
      </c>
      <c r="L492" s="175" t="s">
        <v>28</v>
      </c>
      <c r="M492" s="24"/>
      <c r="N492" s="23">
        <v>488</v>
      </c>
      <c r="O492" s="31" t="s">
        <v>4676</v>
      </c>
      <c r="P492" s="31" t="s">
        <v>4677</v>
      </c>
      <c r="Q492" s="54" t="s">
        <v>4678</v>
      </c>
      <c r="R492" s="54" t="s">
        <v>4679</v>
      </c>
      <c r="S492" s="54">
        <v>15548039222</v>
      </c>
      <c r="T492" s="57" t="s">
        <v>4481</v>
      </c>
      <c r="U492" s="83" t="s">
        <v>27</v>
      </c>
      <c r="V492" s="54">
        <v>10</v>
      </c>
    </row>
    <row r="493" ht="25" customHeight="1" spans="1:22">
      <c r="A493" s="89"/>
      <c r="B493" s="11">
        <v>489</v>
      </c>
      <c r="C493" s="124" t="s">
        <v>4680</v>
      </c>
      <c r="D493" s="40" t="s">
        <v>4681</v>
      </c>
      <c r="E493" s="40" t="s">
        <v>4682</v>
      </c>
      <c r="F493" s="40" t="s">
        <v>4683</v>
      </c>
      <c r="G493" s="40">
        <v>18747095976</v>
      </c>
      <c r="H493" s="94" t="s">
        <v>25</v>
      </c>
      <c r="I493" s="40" t="s">
        <v>4684</v>
      </c>
      <c r="J493" s="40" t="s">
        <v>42</v>
      </c>
      <c r="K493" s="40">
        <v>47</v>
      </c>
      <c r="L493" s="175" t="s">
        <v>28</v>
      </c>
      <c r="M493" s="24"/>
      <c r="N493" s="23">
        <v>489</v>
      </c>
      <c r="O493" s="31" t="s">
        <v>4685</v>
      </c>
      <c r="P493" s="31" t="s">
        <v>4686</v>
      </c>
      <c r="Q493" s="54" t="s">
        <v>4687</v>
      </c>
      <c r="R493" s="54" t="s">
        <v>4687</v>
      </c>
      <c r="S493" s="54">
        <v>15104962929</v>
      </c>
      <c r="T493" s="57" t="s">
        <v>4481</v>
      </c>
      <c r="U493" s="83" t="s">
        <v>27</v>
      </c>
      <c r="V493" s="54">
        <v>4</v>
      </c>
    </row>
    <row r="494" ht="25" customHeight="1" spans="1:22">
      <c r="A494" s="89"/>
      <c r="B494" s="11">
        <v>490</v>
      </c>
      <c r="C494" s="124" t="s">
        <v>4688</v>
      </c>
      <c r="D494" s="40" t="s">
        <v>4689</v>
      </c>
      <c r="E494" s="40" t="s">
        <v>4690</v>
      </c>
      <c r="F494" s="40" t="s">
        <v>4691</v>
      </c>
      <c r="G494" s="40">
        <v>15047016406</v>
      </c>
      <c r="H494" s="94" t="s">
        <v>25</v>
      </c>
      <c r="I494" s="40" t="s">
        <v>4692</v>
      </c>
      <c r="J494" s="40" t="s">
        <v>42</v>
      </c>
      <c r="K494" s="40">
        <v>37</v>
      </c>
      <c r="L494" s="175" t="s">
        <v>28</v>
      </c>
      <c r="M494" s="24"/>
      <c r="N494" s="23">
        <v>490</v>
      </c>
      <c r="O494" s="31" t="s">
        <v>4693</v>
      </c>
      <c r="P494" s="31" t="s">
        <v>4694</v>
      </c>
      <c r="Q494" s="54" t="s">
        <v>4695</v>
      </c>
      <c r="R494" s="54" t="s">
        <v>4695</v>
      </c>
      <c r="S494" s="54">
        <v>15043668666</v>
      </c>
      <c r="T494" s="57" t="s">
        <v>4481</v>
      </c>
      <c r="U494" s="83" t="s">
        <v>27</v>
      </c>
      <c r="V494" s="54">
        <v>7</v>
      </c>
    </row>
    <row r="495" ht="25" customHeight="1" spans="1:22">
      <c r="A495" s="89" t="s">
        <v>4696</v>
      </c>
      <c r="B495" s="11">
        <v>491</v>
      </c>
      <c r="C495" s="133" t="s">
        <v>4697</v>
      </c>
      <c r="D495" s="255" t="s">
        <v>4698</v>
      </c>
      <c r="E495" s="160" t="s">
        <v>4699</v>
      </c>
      <c r="F495" s="160" t="s">
        <v>4700</v>
      </c>
      <c r="G495" s="161">
        <v>15304701166</v>
      </c>
      <c r="H495" s="94" t="s">
        <v>25</v>
      </c>
      <c r="I495" s="24" t="s">
        <v>4701</v>
      </c>
      <c r="J495" s="24" t="s">
        <v>4702</v>
      </c>
      <c r="K495" s="62">
        <v>32</v>
      </c>
      <c r="L495" s="95" t="s">
        <v>28</v>
      </c>
      <c r="M495" s="24"/>
      <c r="N495" s="23">
        <v>491</v>
      </c>
      <c r="O495" s="31" t="s">
        <v>4703</v>
      </c>
      <c r="P495" s="271" t="s">
        <v>4704</v>
      </c>
      <c r="Q495" s="54" t="s">
        <v>4705</v>
      </c>
      <c r="R495" s="54" t="s">
        <v>4705</v>
      </c>
      <c r="S495" s="54">
        <v>15947203788</v>
      </c>
      <c r="T495" s="57" t="s">
        <v>4481</v>
      </c>
      <c r="U495" s="83" t="s">
        <v>27</v>
      </c>
      <c r="V495" s="54">
        <v>3</v>
      </c>
    </row>
    <row r="496" ht="25" customHeight="1" spans="1:22">
      <c r="A496" s="89"/>
      <c r="B496" s="11">
        <v>492</v>
      </c>
      <c r="C496" s="90" t="s">
        <v>4706</v>
      </c>
      <c r="D496" s="24" t="s">
        <v>4707</v>
      </c>
      <c r="E496" s="24" t="s">
        <v>4708</v>
      </c>
      <c r="F496" s="24" t="s">
        <v>4709</v>
      </c>
      <c r="G496" s="69">
        <v>13947006594</v>
      </c>
      <c r="H496" s="94" t="s">
        <v>25</v>
      </c>
      <c r="I496" s="24" t="s">
        <v>4710</v>
      </c>
      <c r="J496" s="24" t="s">
        <v>4711</v>
      </c>
      <c r="K496" s="24">
        <v>47</v>
      </c>
      <c r="L496" s="95" t="s">
        <v>28</v>
      </c>
      <c r="M496" s="24"/>
      <c r="N496" s="23">
        <v>492</v>
      </c>
      <c r="O496" s="31" t="s">
        <v>4712</v>
      </c>
      <c r="P496" s="31" t="s">
        <v>4713</v>
      </c>
      <c r="Q496" s="54" t="s">
        <v>4714</v>
      </c>
      <c r="R496" s="54" t="s">
        <v>4714</v>
      </c>
      <c r="S496" s="54">
        <v>18347062469</v>
      </c>
      <c r="T496" s="57" t="s">
        <v>4481</v>
      </c>
      <c r="U496" s="83" t="s">
        <v>27</v>
      </c>
      <c r="V496" s="54">
        <v>11</v>
      </c>
    </row>
    <row r="497" ht="25" customHeight="1" spans="1:22">
      <c r="A497" s="89"/>
      <c r="B497" s="11">
        <v>493</v>
      </c>
      <c r="C497" s="162" t="s">
        <v>4715</v>
      </c>
      <c r="D497" s="94" t="s">
        <v>4716</v>
      </c>
      <c r="E497" s="94" t="s">
        <v>4717</v>
      </c>
      <c r="F497" s="94" t="s">
        <v>986</v>
      </c>
      <c r="G497" s="163">
        <v>18747021978</v>
      </c>
      <c r="H497" s="94" t="s">
        <v>25</v>
      </c>
      <c r="I497" s="94" t="s">
        <v>4710</v>
      </c>
      <c r="J497" s="94" t="s">
        <v>4718</v>
      </c>
      <c r="K497" s="94">
        <v>438</v>
      </c>
      <c r="L497" s="95" t="s">
        <v>28</v>
      </c>
      <c r="M497" s="31" t="s">
        <v>4719</v>
      </c>
      <c r="N497" s="23">
        <v>493</v>
      </c>
      <c r="O497" s="32" t="s">
        <v>4720</v>
      </c>
      <c r="P497" s="33" t="s">
        <v>4721</v>
      </c>
      <c r="Q497" s="32" t="s">
        <v>4722</v>
      </c>
      <c r="R497" s="32" t="s">
        <v>4722</v>
      </c>
      <c r="S497" s="32" t="s">
        <v>4723</v>
      </c>
      <c r="T497" s="45" t="s">
        <v>1872</v>
      </c>
      <c r="U497" s="83" t="s">
        <v>27</v>
      </c>
      <c r="V497" s="32">
        <v>42</v>
      </c>
    </row>
    <row r="498" ht="25" customHeight="1" spans="1:22">
      <c r="A498" s="89"/>
      <c r="B498" s="11">
        <v>494</v>
      </c>
      <c r="C498" s="133" t="s">
        <v>4724</v>
      </c>
      <c r="D498" s="272" t="s">
        <v>4725</v>
      </c>
      <c r="E498" s="160" t="s">
        <v>4699</v>
      </c>
      <c r="F498" s="20" t="s">
        <v>3948</v>
      </c>
      <c r="G498" s="69">
        <v>15304701166</v>
      </c>
      <c r="H498" s="94" t="s">
        <v>25</v>
      </c>
      <c r="I498" s="24" t="s">
        <v>4701</v>
      </c>
      <c r="J498" s="24" t="s">
        <v>4702</v>
      </c>
      <c r="K498" s="24">
        <v>8</v>
      </c>
      <c r="L498" s="95" t="s">
        <v>28</v>
      </c>
      <c r="M498" s="31"/>
      <c r="N498" s="23">
        <v>494</v>
      </c>
      <c r="O498" s="32" t="s">
        <v>4726</v>
      </c>
      <c r="P498" s="33" t="s">
        <v>4727</v>
      </c>
      <c r="Q498" s="45" t="s">
        <v>4728</v>
      </c>
      <c r="R498" s="32" t="s">
        <v>4729</v>
      </c>
      <c r="S498" s="32">
        <v>15047000053</v>
      </c>
      <c r="T498" s="45" t="s">
        <v>1872</v>
      </c>
      <c r="U498" s="83" t="s">
        <v>27</v>
      </c>
      <c r="V498" s="32">
        <v>36</v>
      </c>
    </row>
    <row r="499" ht="25" customHeight="1" spans="1:22">
      <c r="A499" s="89"/>
      <c r="B499" s="11">
        <v>495</v>
      </c>
      <c r="C499" s="90" t="s">
        <v>4730</v>
      </c>
      <c r="D499" s="24" t="s">
        <v>4731</v>
      </c>
      <c r="E499" s="24" t="s">
        <v>4732</v>
      </c>
      <c r="F499" s="24" t="s">
        <v>4733</v>
      </c>
      <c r="G499" s="69">
        <v>18047000090</v>
      </c>
      <c r="H499" s="94" t="s">
        <v>25</v>
      </c>
      <c r="I499" s="24" t="s">
        <v>3539</v>
      </c>
      <c r="J499" s="24" t="s">
        <v>4734</v>
      </c>
      <c r="K499" s="24">
        <v>55</v>
      </c>
      <c r="L499" s="95" t="s">
        <v>28</v>
      </c>
      <c r="M499" s="31"/>
      <c r="N499" s="23">
        <v>495</v>
      </c>
      <c r="O499" s="32" t="s">
        <v>4735</v>
      </c>
      <c r="P499" s="33" t="s">
        <v>4736</v>
      </c>
      <c r="Q499" s="45" t="s">
        <v>4737</v>
      </c>
      <c r="R499" s="32" t="s">
        <v>4738</v>
      </c>
      <c r="S499" s="32">
        <v>15048024577</v>
      </c>
      <c r="T499" s="45" t="s">
        <v>1872</v>
      </c>
      <c r="U499" s="83" t="s">
        <v>27</v>
      </c>
      <c r="V499" s="32">
        <v>26</v>
      </c>
    </row>
    <row r="500" ht="25" customHeight="1" spans="1:22">
      <c r="A500" s="89"/>
      <c r="B500" s="11">
        <v>496</v>
      </c>
      <c r="C500" s="90" t="s">
        <v>4739</v>
      </c>
      <c r="D500" s="24" t="s">
        <v>4740</v>
      </c>
      <c r="E500" s="24" t="s">
        <v>4741</v>
      </c>
      <c r="F500" s="24" t="s">
        <v>4742</v>
      </c>
      <c r="G500" s="69">
        <v>13314838868</v>
      </c>
      <c r="H500" s="94" t="s">
        <v>25</v>
      </c>
      <c r="I500" s="24" t="s">
        <v>2126</v>
      </c>
      <c r="J500" s="24" t="s">
        <v>4743</v>
      </c>
      <c r="K500" s="24">
        <v>6</v>
      </c>
      <c r="L500" s="95" t="s">
        <v>28</v>
      </c>
      <c r="M500" s="31"/>
      <c r="N500" s="23">
        <v>496</v>
      </c>
      <c r="O500" s="32" t="s">
        <v>4744</v>
      </c>
      <c r="P500" s="33" t="s">
        <v>4745</v>
      </c>
      <c r="Q500" s="45" t="s">
        <v>4746</v>
      </c>
      <c r="R500" s="32" t="s">
        <v>4747</v>
      </c>
      <c r="S500" s="33" t="s">
        <v>4748</v>
      </c>
      <c r="T500" s="45" t="s">
        <v>1872</v>
      </c>
      <c r="U500" s="83" t="s">
        <v>27</v>
      </c>
      <c r="V500" s="32">
        <v>24</v>
      </c>
    </row>
    <row r="501" ht="25" customHeight="1" spans="1:22">
      <c r="A501" s="89"/>
      <c r="B501" s="11">
        <v>497</v>
      </c>
      <c r="C501" s="133" t="s">
        <v>4749</v>
      </c>
      <c r="D501" s="255" t="s">
        <v>4750</v>
      </c>
      <c r="E501" s="62" t="s">
        <v>4751</v>
      </c>
      <c r="F501" s="62" t="s">
        <v>4752</v>
      </c>
      <c r="G501" s="161">
        <v>13190988819</v>
      </c>
      <c r="H501" s="94" t="s">
        <v>25</v>
      </c>
      <c r="I501" s="62" t="s">
        <v>3816</v>
      </c>
      <c r="J501" s="24" t="s">
        <v>4753</v>
      </c>
      <c r="K501" s="24">
        <v>9</v>
      </c>
      <c r="L501" s="95" t="s">
        <v>28</v>
      </c>
      <c r="M501" s="31"/>
      <c r="N501" s="23">
        <v>497</v>
      </c>
      <c r="O501" s="32" t="s">
        <v>4754</v>
      </c>
      <c r="P501" s="33" t="s">
        <v>4755</v>
      </c>
      <c r="Q501" s="45" t="s">
        <v>1908</v>
      </c>
      <c r="R501" s="32" t="s">
        <v>1909</v>
      </c>
      <c r="S501" s="33">
        <v>13190994877</v>
      </c>
      <c r="T501" s="45" t="s">
        <v>1872</v>
      </c>
      <c r="U501" s="83" t="s">
        <v>27</v>
      </c>
      <c r="V501" s="32">
        <v>22</v>
      </c>
    </row>
    <row r="502" ht="25" customHeight="1" spans="1:22">
      <c r="A502" s="89"/>
      <c r="B502" s="11">
        <v>498</v>
      </c>
      <c r="C502" s="164" t="s">
        <v>4756</v>
      </c>
      <c r="D502" s="165" t="s">
        <v>4757</v>
      </c>
      <c r="E502" s="165" t="s">
        <v>4758</v>
      </c>
      <c r="F502" s="165" t="s">
        <v>4759</v>
      </c>
      <c r="G502" s="166">
        <v>18604700877</v>
      </c>
      <c r="H502" s="94" t="s">
        <v>25</v>
      </c>
      <c r="I502" s="165" t="s">
        <v>4047</v>
      </c>
      <c r="J502" s="165" t="s">
        <v>4760</v>
      </c>
      <c r="K502" s="165">
        <v>21</v>
      </c>
      <c r="L502" s="180" t="s">
        <v>28</v>
      </c>
      <c r="M502" s="31"/>
      <c r="N502" s="23">
        <v>498</v>
      </c>
      <c r="O502" s="32" t="s">
        <v>4761</v>
      </c>
      <c r="P502" s="33" t="s">
        <v>4762</v>
      </c>
      <c r="Q502" s="45" t="s">
        <v>4763</v>
      </c>
      <c r="R502" s="32" t="s">
        <v>4764</v>
      </c>
      <c r="S502" s="32">
        <v>18747098878</v>
      </c>
      <c r="T502" s="45" t="s">
        <v>1872</v>
      </c>
      <c r="U502" s="83" t="s">
        <v>27</v>
      </c>
      <c r="V502" s="32">
        <v>20</v>
      </c>
    </row>
    <row r="503" ht="25" customHeight="1" spans="1:22">
      <c r="A503" s="89"/>
      <c r="B503" s="11">
        <v>499</v>
      </c>
      <c r="C503" s="162" t="s">
        <v>4765</v>
      </c>
      <c r="D503" s="94" t="s">
        <v>4766</v>
      </c>
      <c r="E503" s="94" t="s">
        <v>4767</v>
      </c>
      <c r="F503" s="94" t="s">
        <v>4768</v>
      </c>
      <c r="G503" s="163">
        <v>18147011212</v>
      </c>
      <c r="H503" s="94" t="s">
        <v>25</v>
      </c>
      <c r="I503" s="94" t="s">
        <v>4769</v>
      </c>
      <c r="J503" s="94" t="s">
        <v>4770</v>
      </c>
      <c r="K503" s="94">
        <v>72</v>
      </c>
      <c r="L503" s="181" t="s">
        <v>28</v>
      </c>
      <c r="M503" s="31"/>
      <c r="N503" s="23">
        <v>499</v>
      </c>
      <c r="O503" s="32" t="s">
        <v>4771</v>
      </c>
      <c r="P503" s="33" t="s">
        <v>4772</v>
      </c>
      <c r="Q503" s="45" t="s">
        <v>4773</v>
      </c>
      <c r="R503" s="32" t="s">
        <v>4774</v>
      </c>
      <c r="S503" s="32">
        <v>15004709018</v>
      </c>
      <c r="T503" s="45" t="s">
        <v>1872</v>
      </c>
      <c r="U503" s="83" t="s">
        <v>27</v>
      </c>
      <c r="V503" s="32">
        <v>20</v>
      </c>
    </row>
    <row r="504" ht="25" customHeight="1" spans="1:22">
      <c r="A504" s="89"/>
      <c r="B504" s="11">
        <v>500</v>
      </c>
      <c r="C504" s="164" t="s">
        <v>4775</v>
      </c>
      <c r="D504" s="273" t="s">
        <v>4776</v>
      </c>
      <c r="E504" s="165" t="s">
        <v>4777</v>
      </c>
      <c r="F504" s="144" t="s">
        <v>4778</v>
      </c>
      <c r="G504" s="167" t="s">
        <v>4779</v>
      </c>
      <c r="H504" s="94" t="s">
        <v>25</v>
      </c>
      <c r="I504" s="165" t="s">
        <v>4769</v>
      </c>
      <c r="J504" s="165" t="s">
        <v>4770</v>
      </c>
      <c r="K504" s="144">
        <v>349</v>
      </c>
      <c r="L504" s="95" t="s">
        <v>28</v>
      </c>
      <c r="M504" s="31"/>
      <c r="N504" s="23">
        <v>500</v>
      </c>
      <c r="O504" s="32" t="s">
        <v>4780</v>
      </c>
      <c r="P504" s="33" t="s">
        <v>4781</v>
      </c>
      <c r="Q504" s="45" t="s">
        <v>4782</v>
      </c>
      <c r="R504" s="32" t="s">
        <v>4783</v>
      </c>
      <c r="S504" s="32">
        <v>15204981553</v>
      </c>
      <c r="T504" s="45" t="s">
        <v>1872</v>
      </c>
      <c r="U504" s="83" t="s">
        <v>27</v>
      </c>
      <c r="V504" s="32">
        <v>19</v>
      </c>
    </row>
    <row r="505" ht="25" customHeight="1" spans="1:22">
      <c r="A505" s="89"/>
      <c r="B505" s="11">
        <v>501</v>
      </c>
      <c r="C505" s="90" t="s">
        <v>4784</v>
      </c>
      <c r="D505" s="62" t="s">
        <v>4785</v>
      </c>
      <c r="E505" s="20" t="s">
        <v>4786</v>
      </c>
      <c r="F505" s="20" t="s">
        <v>4787</v>
      </c>
      <c r="G505" s="161">
        <v>18647028008</v>
      </c>
      <c r="H505" s="94" t="s">
        <v>25</v>
      </c>
      <c r="I505" s="20" t="s">
        <v>4788</v>
      </c>
      <c r="J505" s="20" t="s">
        <v>4789</v>
      </c>
      <c r="K505" s="24">
        <v>189</v>
      </c>
      <c r="L505" s="182" t="s">
        <v>28</v>
      </c>
      <c r="M505" s="31"/>
      <c r="N505" s="23">
        <v>501</v>
      </c>
      <c r="O505" s="32" t="s">
        <v>4790</v>
      </c>
      <c r="P505" s="33" t="s">
        <v>4791</v>
      </c>
      <c r="Q505" s="45" t="s">
        <v>4792</v>
      </c>
      <c r="R505" s="32" t="s">
        <v>4793</v>
      </c>
      <c r="S505" s="32">
        <v>15849090992</v>
      </c>
      <c r="T505" s="45" t="s">
        <v>1872</v>
      </c>
      <c r="U505" s="83" t="s">
        <v>27</v>
      </c>
      <c r="V505" s="32">
        <v>19</v>
      </c>
    </row>
    <row r="506" ht="25" customHeight="1" spans="1:22">
      <c r="A506" s="89"/>
      <c r="B506" s="11">
        <v>502</v>
      </c>
      <c r="C506" s="168" t="s">
        <v>4794</v>
      </c>
      <c r="D506" s="144" t="s">
        <v>4795</v>
      </c>
      <c r="E506" s="144" t="s">
        <v>4796</v>
      </c>
      <c r="F506" s="144" t="s">
        <v>4797</v>
      </c>
      <c r="G506" s="169">
        <v>13948809789</v>
      </c>
      <c r="H506" s="94" t="s">
        <v>25</v>
      </c>
      <c r="I506" s="144" t="s">
        <v>4798</v>
      </c>
      <c r="J506" s="144" t="s">
        <v>4799</v>
      </c>
      <c r="K506" s="144">
        <v>15</v>
      </c>
      <c r="L506" s="181" t="s">
        <v>28</v>
      </c>
      <c r="M506" s="31"/>
      <c r="N506" s="23">
        <v>502</v>
      </c>
      <c r="O506" s="32" t="s">
        <v>4800</v>
      </c>
      <c r="P506" s="33" t="s">
        <v>4801</v>
      </c>
      <c r="Q506" s="45" t="s">
        <v>4802</v>
      </c>
      <c r="R506" s="32" t="s">
        <v>4803</v>
      </c>
      <c r="S506" s="32">
        <v>18504806813</v>
      </c>
      <c r="T506" s="45" t="s">
        <v>1872</v>
      </c>
      <c r="U506" s="83" t="s">
        <v>27</v>
      </c>
      <c r="V506" s="32">
        <v>18</v>
      </c>
    </row>
    <row r="507" ht="25" customHeight="1" spans="1:22">
      <c r="A507" s="89"/>
      <c r="B507" s="11">
        <v>503</v>
      </c>
      <c r="C507" s="133" t="s">
        <v>4804</v>
      </c>
      <c r="D507" s="62" t="s">
        <v>4805</v>
      </c>
      <c r="E507" s="62" t="s">
        <v>4806</v>
      </c>
      <c r="F507" s="62" t="s">
        <v>4807</v>
      </c>
      <c r="G507" s="161">
        <v>13904703133</v>
      </c>
      <c r="H507" s="94" t="s">
        <v>25</v>
      </c>
      <c r="I507" s="62" t="s">
        <v>4808</v>
      </c>
      <c r="J507" s="62" t="s">
        <v>4809</v>
      </c>
      <c r="K507" s="62">
        <v>24</v>
      </c>
      <c r="L507" s="183" t="s">
        <v>28</v>
      </c>
      <c r="M507" s="31"/>
      <c r="N507" s="23">
        <v>503</v>
      </c>
      <c r="O507" s="32" t="s">
        <v>4810</v>
      </c>
      <c r="P507" s="33" t="s">
        <v>4811</v>
      </c>
      <c r="Q507" s="45" t="s">
        <v>4812</v>
      </c>
      <c r="R507" s="32" t="s">
        <v>4813</v>
      </c>
      <c r="S507" s="33" t="s">
        <v>4814</v>
      </c>
      <c r="T507" s="45" t="s">
        <v>1872</v>
      </c>
      <c r="U507" s="83" t="s">
        <v>27</v>
      </c>
      <c r="V507" s="32">
        <v>17</v>
      </c>
    </row>
    <row r="508" ht="25" customHeight="1" spans="1:22">
      <c r="A508" s="89"/>
      <c r="B508" s="11">
        <v>504</v>
      </c>
      <c r="C508" s="90" t="s">
        <v>4815</v>
      </c>
      <c r="D508" s="265" t="s">
        <v>4816</v>
      </c>
      <c r="E508" s="24" t="s">
        <v>4817</v>
      </c>
      <c r="F508" s="24" t="s">
        <v>4818</v>
      </c>
      <c r="G508" s="274" t="s">
        <v>4819</v>
      </c>
      <c r="H508" s="94" t="s">
        <v>25</v>
      </c>
      <c r="I508" s="62" t="s">
        <v>3652</v>
      </c>
      <c r="J508" s="62" t="s">
        <v>4820</v>
      </c>
      <c r="K508" s="62">
        <v>251</v>
      </c>
      <c r="L508" s="184" t="s">
        <v>28</v>
      </c>
      <c r="M508" s="31"/>
      <c r="N508" s="23">
        <v>504</v>
      </c>
      <c r="O508" s="32" t="s">
        <v>4821</v>
      </c>
      <c r="P508" s="33" t="s">
        <v>4822</v>
      </c>
      <c r="Q508" s="45" t="s">
        <v>4823</v>
      </c>
      <c r="R508" s="32" t="s">
        <v>3345</v>
      </c>
      <c r="S508" s="33" t="s">
        <v>4824</v>
      </c>
      <c r="T508" s="45" t="s">
        <v>1872</v>
      </c>
      <c r="U508" s="83" t="s">
        <v>27</v>
      </c>
      <c r="V508" s="32">
        <v>17</v>
      </c>
    </row>
    <row r="509" ht="25" customHeight="1" spans="1:22">
      <c r="A509" s="89"/>
      <c r="B509" s="11">
        <v>505</v>
      </c>
      <c r="C509" s="90" t="s">
        <v>4825</v>
      </c>
      <c r="D509" s="265" t="s">
        <v>4826</v>
      </c>
      <c r="E509" s="24" t="s">
        <v>4827</v>
      </c>
      <c r="F509" s="24" t="s">
        <v>4828</v>
      </c>
      <c r="G509" s="69">
        <v>15389703994</v>
      </c>
      <c r="H509" s="94" t="s">
        <v>25</v>
      </c>
      <c r="I509" s="24" t="s">
        <v>3816</v>
      </c>
      <c r="J509" s="24" t="s">
        <v>4753</v>
      </c>
      <c r="K509" s="20">
        <v>145</v>
      </c>
      <c r="L509" s="184" t="s">
        <v>28</v>
      </c>
      <c r="M509" s="31"/>
      <c r="N509" s="23">
        <v>505</v>
      </c>
      <c r="O509" s="32" t="s">
        <v>4829</v>
      </c>
      <c r="P509" s="33" t="s">
        <v>4830</v>
      </c>
      <c r="Q509" s="45" t="s">
        <v>4831</v>
      </c>
      <c r="R509" s="32" t="s">
        <v>4832</v>
      </c>
      <c r="S509" s="33" t="s">
        <v>4833</v>
      </c>
      <c r="T509" s="45" t="s">
        <v>1872</v>
      </c>
      <c r="U509" s="83" t="s">
        <v>27</v>
      </c>
      <c r="V509" s="32">
        <v>17</v>
      </c>
    </row>
    <row r="510" ht="25" customHeight="1" spans="1:22">
      <c r="A510" s="89"/>
      <c r="B510" s="11">
        <v>506</v>
      </c>
      <c r="C510" s="90" t="s">
        <v>4834</v>
      </c>
      <c r="D510" s="24" t="s">
        <v>4835</v>
      </c>
      <c r="E510" s="24" t="s">
        <v>4786</v>
      </c>
      <c r="F510" s="24" t="s">
        <v>4836</v>
      </c>
      <c r="G510" s="69" t="s">
        <v>4837</v>
      </c>
      <c r="H510" s="94" t="s">
        <v>25</v>
      </c>
      <c r="I510" s="24" t="s">
        <v>4838</v>
      </c>
      <c r="J510" s="24" t="s">
        <v>4839</v>
      </c>
      <c r="K510" s="20">
        <v>679</v>
      </c>
      <c r="L510" s="184" t="s">
        <v>28</v>
      </c>
      <c r="M510" s="31"/>
      <c r="N510" s="23">
        <v>506</v>
      </c>
      <c r="O510" s="32" t="s">
        <v>4840</v>
      </c>
      <c r="P510" s="33" t="s">
        <v>4841</v>
      </c>
      <c r="Q510" s="45" t="s">
        <v>4842</v>
      </c>
      <c r="R510" s="32" t="s">
        <v>4843</v>
      </c>
      <c r="S510" s="33" t="s">
        <v>4844</v>
      </c>
      <c r="T510" s="45" t="s">
        <v>1872</v>
      </c>
      <c r="U510" s="83" t="s">
        <v>27</v>
      </c>
      <c r="V510" s="32">
        <v>17</v>
      </c>
    </row>
    <row r="511" ht="25" customHeight="1" spans="1:22">
      <c r="A511" s="89"/>
      <c r="B511" s="11">
        <v>507</v>
      </c>
      <c r="C511" s="90" t="s">
        <v>4845</v>
      </c>
      <c r="D511" s="24" t="s">
        <v>4846</v>
      </c>
      <c r="E511" s="24" t="s">
        <v>4847</v>
      </c>
      <c r="F511" s="24" t="s">
        <v>4848</v>
      </c>
      <c r="G511" s="69">
        <v>19847005888</v>
      </c>
      <c r="H511" s="94" t="s">
        <v>25</v>
      </c>
      <c r="I511" s="24" t="s">
        <v>4798</v>
      </c>
      <c r="J511" s="24" t="s">
        <v>4799</v>
      </c>
      <c r="K511" s="24">
        <v>102</v>
      </c>
      <c r="L511" s="95" t="s">
        <v>28</v>
      </c>
      <c r="M511" s="31"/>
      <c r="N511" s="23">
        <v>507</v>
      </c>
      <c r="O511" s="32" t="s">
        <v>4849</v>
      </c>
      <c r="P511" s="33" t="s">
        <v>4850</v>
      </c>
      <c r="Q511" s="45" t="s">
        <v>4408</v>
      </c>
      <c r="R511" s="32" t="s">
        <v>4851</v>
      </c>
      <c r="S511" s="32">
        <v>18247066667</v>
      </c>
      <c r="T511" s="45" t="s">
        <v>1872</v>
      </c>
      <c r="U511" s="83" t="s">
        <v>27</v>
      </c>
      <c r="V511" s="32">
        <v>16</v>
      </c>
    </row>
    <row r="512" ht="25" customHeight="1" spans="1:22">
      <c r="A512" s="89"/>
      <c r="B512" s="11">
        <v>508</v>
      </c>
      <c r="C512" s="90" t="s">
        <v>4852</v>
      </c>
      <c r="D512" s="24" t="s">
        <v>4853</v>
      </c>
      <c r="E512" s="24" t="s">
        <v>4854</v>
      </c>
      <c r="F512" s="24" t="s">
        <v>4855</v>
      </c>
      <c r="G512" s="69" t="s">
        <v>4856</v>
      </c>
      <c r="H512" s="94" t="s">
        <v>25</v>
      </c>
      <c r="I512" s="24" t="s">
        <v>4857</v>
      </c>
      <c r="J512" s="24" t="s">
        <v>4858</v>
      </c>
      <c r="K512" s="24">
        <v>84</v>
      </c>
      <c r="L512" s="95" t="s">
        <v>28</v>
      </c>
      <c r="M512" s="31"/>
      <c r="N512" s="23">
        <v>508</v>
      </c>
      <c r="O512" s="32" t="s">
        <v>4859</v>
      </c>
      <c r="P512" s="33" t="s">
        <v>4860</v>
      </c>
      <c r="Q512" s="45" t="s">
        <v>1350</v>
      </c>
      <c r="R512" s="32" t="s">
        <v>4861</v>
      </c>
      <c r="S512" s="33" t="s">
        <v>4862</v>
      </c>
      <c r="T512" s="45" t="s">
        <v>1872</v>
      </c>
      <c r="U512" s="83" t="s">
        <v>27</v>
      </c>
      <c r="V512" s="32">
        <v>16</v>
      </c>
    </row>
    <row r="513" ht="25" customHeight="1" spans="1:22">
      <c r="A513" s="89"/>
      <c r="B513" s="11">
        <v>509</v>
      </c>
      <c r="C513" s="90" t="s">
        <v>4863</v>
      </c>
      <c r="D513" s="24" t="s">
        <v>4864</v>
      </c>
      <c r="E513" s="24" t="s">
        <v>4865</v>
      </c>
      <c r="F513" s="24" t="s">
        <v>4866</v>
      </c>
      <c r="G513" s="69">
        <v>18804986555</v>
      </c>
      <c r="H513" s="94" t="s">
        <v>25</v>
      </c>
      <c r="I513" s="24" t="s">
        <v>4867</v>
      </c>
      <c r="J513" s="24" t="s">
        <v>768</v>
      </c>
      <c r="K513" s="24">
        <v>159</v>
      </c>
      <c r="L513" s="95" t="s">
        <v>28</v>
      </c>
      <c r="M513" s="31"/>
      <c r="N513" s="23">
        <v>509</v>
      </c>
      <c r="O513" s="32" t="s">
        <v>4868</v>
      </c>
      <c r="P513" s="33" t="s">
        <v>4869</v>
      </c>
      <c r="Q513" s="45" t="s">
        <v>1204</v>
      </c>
      <c r="R513" s="32" t="s">
        <v>4870</v>
      </c>
      <c r="S513" s="32">
        <v>18147020166</v>
      </c>
      <c r="T513" s="45" t="s">
        <v>1872</v>
      </c>
      <c r="U513" s="83" t="s">
        <v>27</v>
      </c>
      <c r="V513" s="32">
        <v>16</v>
      </c>
    </row>
    <row r="514" ht="25" customHeight="1" spans="1:22">
      <c r="A514" s="89"/>
      <c r="B514" s="11">
        <v>510</v>
      </c>
      <c r="C514" s="90" t="s">
        <v>4871</v>
      </c>
      <c r="D514" s="24" t="s">
        <v>4872</v>
      </c>
      <c r="E514" s="24" t="s">
        <v>1631</v>
      </c>
      <c r="F514" s="24" t="s">
        <v>4873</v>
      </c>
      <c r="G514" s="106">
        <v>15326760001</v>
      </c>
      <c r="H514" s="94" t="s">
        <v>25</v>
      </c>
      <c r="I514" s="24" t="s">
        <v>3652</v>
      </c>
      <c r="J514" s="24" t="s">
        <v>4874</v>
      </c>
      <c r="K514" s="24">
        <v>32</v>
      </c>
      <c r="L514" s="95" t="s">
        <v>28</v>
      </c>
      <c r="M514" s="31"/>
      <c r="N514" s="23">
        <v>510</v>
      </c>
      <c r="O514" s="32" t="s">
        <v>4875</v>
      </c>
      <c r="P514" s="33" t="s">
        <v>4876</v>
      </c>
      <c r="Q514" s="45" t="s">
        <v>4877</v>
      </c>
      <c r="R514" s="32" t="s">
        <v>4878</v>
      </c>
      <c r="S514" s="32">
        <v>15648334789</v>
      </c>
      <c r="T514" s="45" t="s">
        <v>1872</v>
      </c>
      <c r="U514" s="83" t="s">
        <v>27</v>
      </c>
      <c r="V514" s="32">
        <v>16</v>
      </c>
    </row>
    <row r="515" ht="25" customHeight="1" spans="1:22">
      <c r="A515" s="89"/>
      <c r="B515" s="11">
        <v>511</v>
      </c>
      <c r="C515" s="90" t="s">
        <v>4879</v>
      </c>
      <c r="D515" s="24" t="s">
        <v>4880</v>
      </c>
      <c r="E515" s="24" t="s">
        <v>4881</v>
      </c>
      <c r="F515" s="24" t="s">
        <v>4882</v>
      </c>
      <c r="G515" s="24" t="s">
        <v>4883</v>
      </c>
      <c r="H515" s="94" t="s">
        <v>25</v>
      </c>
      <c r="I515" s="24" t="s">
        <v>4884</v>
      </c>
      <c r="J515" s="24" t="s">
        <v>4885</v>
      </c>
      <c r="K515" s="24">
        <v>41</v>
      </c>
      <c r="L515" s="95" t="s">
        <v>28</v>
      </c>
      <c r="M515" s="31"/>
      <c r="N515" s="23">
        <v>511</v>
      </c>
      <c r="O515" s="32" t="s">
        <v>4886</v>
      </c>
      <c r="P515" s="33" t="s">
        <v>4887</v>
      </c>
      <c r="Q515" s="45" t="s">
        <v>4888</v>
      </c>
      <c r="R515" s="32" t="s">
        <v>4889</v>
      </c>
      <c r="S515" s="32">
        <v>15104905985</v>
      </c>
      <c r="T515" s="45" t="s">
        <v>1872</v>
      </c>
      <c r="U515" s="83" t="s">
        <v>27</v>
      </c>
      <c r="V515" s="32">
        <v>15</v>
      </c>
    </row>
    <row r="516" ht="25" customHeight="1" spans="1:22">
      <c r="A516" s="89"/>
      <c r="B516" s="11">
        <v>512</v>
      </c>
      <c r="C516" s="133" t="s">
        <v>4890</v>
      </c>
      <c r="D516" s="62" t="s">
        <v>4891</v>
      </c>
      <c r="E516" s="62" t="s">
        <v>4892</v>
      </c>
      <c r="F516" s="62" t="s">
        <v>4893</v>
      </c>
      <c r="G516" s="62" t="s">
        <v>4894</v>
      </c>
      <c r="H516" s="94" t="s">
        <v>25</v>
      </c>
      <c r="I516" s="62" t="s">
        <v>685</v>
      </c>
      <c r="J516" s="54" t="s">
        <v>4895</v>
      </c>
      <c r="K516" s="54">
        <v>130</v>
      </c>
      <c r="L516" s="151" t="s">
        <v>28</v>
      </c>
      <c r="M516" s="31"/>
      <c r="N516" s="23">
        <v>512</v>
      </c>
      <c r="O516" s="32" t="s">
        <v>4896</v>
      </c>
      <c r="P516" s="33" t="s">
        <v>4897</v>
      </c>
      <c r="Q516" s="45" t="s">
        <v>4898</v>
      </c>
      <c r="R516" s="32" t="s">
        <v>4899</v>
      </c>
      <c r="S516" s="32">
        <v>13848096631</v>
      </c>
      <c r="T516" s="45" t="s">
        <v>1872</v>
      </c>
      <c r="U516" s="83" t="s">
        <v>27</v>
      </c>
      <c r="V516" s="32">
        <v>13</v>
      </c>
    </row>
    <row r="517" ht="25" customHeight="1" spans="1:22">
      <c r="A517" s="89"/>
      <c r="B517" s="11">
        <v>513</v>
      </c>
      <c r="C517" s="90" t="s">
        <v>4900</v>
      </c>
      <c r="D517" s="24" t="s">
        <v>4901</v>
      </c>
      <c r="E517" s="24" t="s">
        <v>4902</v>
      </c>
      <c r="F517" s="24" t="s">
        <v>4903</v>
      </c>
      <c r="G517" s="24" t="s">
        <v>4904</v>
      </c>
      <c r="H517" s="94" t="s">
        <v>25</v>
      </c>
      <c r="I517" s="24" t="s">
        <v>4905</v>
      </c>
      <c r="J517" s="24" t="s">
        <v>4906</v>
      </c>
      <c r="K517" s="24">
        <v>50</v>
      </c>
      <c r="L517" s="95" t="s">
        <v>28</v>
      </c>
      <c r="M517" s="31"/>
      <c r="N517" s="23">
        <v>513</v>
      </c>
      <c r="O517" s="32" t="s">
        <v>4907</v>
      </c>
      <c r="P517" s="33" t="s">
        <v>4908</v>
      </c>
      <c r="Q517" s="45" t="s">
        <v>4909</v>
      </c>
      <c r="R517" s="32" t="s">
        <v>1469</v>
      </c>
      <c r="S517" s="32">
        <v>15104896154</v>
      </c>
      <c r="T517" s="45" t="s">
        <v>1872</v>
      </c>
      <c r="U517" s="83" t="s">
        <v>27</v>
      </c>
      <c r="V517" s="32">
        <v>12</v>
      </c>
    </row>
    <row r="518" ht="25" customHeight="1" spans="1:22">
      <c r="A518" s="89"/>
      <c r="B518" s="11">
        <v>514</v>
      </c>
      <c r="C518" s="90" t="s">
        <v>4910</v>
      </c>
      <c r="D518" s="24" t="s">
        <v>4911</v>
      </c>
      <c r="E518" s="24" t="s">
        <v>4912</v>
      </c>
      <c r="F518" s="24" t="s">
        <v>4913</v>
      </c>
      <c r="G518" s="24" t="s">
        <v>4914</v>
      </c>
      <c r="H518" s="94" t="s">
        <v>25</v>
      </c>
      <c r="I518" s="24" t="s">
        <v>4915</v>
      </c>
      <c r="J518" s="24" t="s">
        <v>4916</v>
      </c>
      <c r="K518" s="24">
        <v>742</v>
      </c>
      <c r="L518" s="95" t="s">
        <v>28</v>
      </c>
      <c r="M518" s="31"/>
      <c r="N518" s="23">
        <v>514</v>
      </c>
      <c r="O518" s="32" t="s">
        <v>4917</v>
      </c>
      <c r="P518" s="33" t="s">
        <v>4918</v>
      </c>
      <c r="Q518" s="45" t="s">
        <v>4919</v>
      </c>
      <c r="R518" s="32" t="s">
        <v>4920</v>
      </c>
      <c r="S518" s="33" t="s">
        <v>4921</v>
      </c>
      <c r="T518" s="45" t="s">
        <v>1872</v>
      </c>
      <c r="U518" s="83" t="s">
        <v>27</v>
      </c>
      <c r="V518" s="32">
        <v>12</v>
      </c>
    </row>
    <row r="519" ht="25" customHeight="1" spans="1:22">
      <c r="A519" s="89"/>
      <c r="B519" s="11">
        <v>515</v>
      </c>
      <c r="C519" s="90" t="s">
        <v>4922</v>
      </c>
      <c r="D519" s="265" t="s">
        <v>4923</v>
      </c>
      <c r="E519" s="20" t="s">
        <v>4924</v>
      </c>
      <c r="F519" s="20" t="s">
        <v>4925</v>
      </c>
      <c r="G519" s="24">
        <v>15849959252</v>
      </c>
      <c r="H519" s="94" t="s">
        <v>25</v>
      </c>
      <c r="I519" s="24" t="s">
        <v>4926</v>
      </c>
      <c r="J519" s="24" t="s">
        <v>4927</v>
      </c>
      <c r="K519" s="24">
        <v>15</v>
      </c>
      <c r="L519" s="95" t="s">
        <v>28</v>
      </c>
      <c r="M519" s="31"/>
      <c r="N519" s="23">
        <v>515</v>
      </c>
      <c r="O519" s="32" t="s">
        <v>4928</v>
      </c>
      <c r="P519" s="33" t="s">
        <v>4929</v>
      </c>
      <c r="Q519" s="45" t="s">
        <v>4930</v>
      </c>
      <c r="R519" s="32" t="s">
        <v>4931</v>
      </c>
      <c r="S519" s="33" t="s">
        <v>4932</v>
      </c>
      <c r="T519" s="45" t="s">
        <v>1872</v>
      </c>
      <c r="U519" s="83" t="s">
        <v>27</v>
      </c>
      <c r="V519" s="32">
        <v>12</v>
      </c>
    </row>
    <row r="520" ht="25" customHeight="1" spans="1:22">
      <c r="A520" s="89"/>
      <c r="B520" s="11">
        <v>516</v>
      </c>
      <c r="C520" s="189" t="s">
        <v>4933</v>
      </c>
      <c r="D520" s="144" t="s">
        <v>4934</v>
      </c>
      <c r="E520" s="190" t="s">
        <v>4935</v>
      </c>
      <c r="F520" s="144" t="s">
        <v>4936</v>
      </c>
      <c r="G520" s="191" t="s">
        <v>4937</v>
      </c>
      <c r="H520" s="94" t="s">
        <v>25</v>
      </c>
      <c r="I520" s="165" t="s">
        <v>4938</v>
      </c>
      <c r="J520" s="62" t="s">
        <v>4938</v>
      </c>
      <c r="K520" s="62">
        <v>176</v>
      </c>
      <c r="L520" s="182" t="s">
        <v>28</v>
      </c>
      <c r="M520" s="31"/>
      <c r="N520" s="23">
        <v>516</v>
      </c>
      <c r="O520" s="32" t="s">
        <v>4939</v>
      </c>
      <c r="P520" s="33" t="s">
        <v>4940</v>
      </c>
      <c r="Q520" s="45" t="s">
        <v>4941</v>
      </c>
      <c r="R520" s="32" t="s">
        <v>4942</v>
      </c>
      <c r="S520" s="33" t="s">
        <v>4943</v>
      </c>
      <c r="T520" s="45" t="s">
        <v>1872</v>
      </c>
      <c r="U520" s="83" t="s">
        <v>27</v>
      </c>
      <c r="V520" s="32">
        <v>12</v>
      </c>
    </row>
    <row r="521" ht="25" customHeight="1" spans="1:22">
      <c r="A521" s="89"/>
      <c r="B521" s="11">
        <v>517</v>
      </c>
      <c r="C521" s="133" t="s">
        <v>4944</v>
      </c>
      <c r="D521" s="62" t="s">
        <v>4945</v>
      </c>
      <c r="E521" s="62" t="s">
        <v>4946</v>
      </c>
      <c r="F521" s="62" t="s">
        <v>4947</v>
      </c>
      <c r="G521" s="148">
        <v>13030405330</v>
      </c>
      <c r="H521" s="94" t="s">
        <v>25</v>
      </c>
      <c r="I521" s="62" t="s">
        <v>4948</v>
      </c>
      <c r="J521" s="62" t="s">
        <v>4949</v>
      </c>
      <c r="K521" s="54">
        <v>30</v>
      </c>
      <c r="L521" s="213" t="s">
        <v>28</v>
      </c>
      <c r="M521" s="31"/>
      <c r="N521" s="23">
        <v>517</v>
      </c>
      <c r="O521" s="32" t="s">
        <v>4950</v>
      </c>
      <c r="P521" s="33" t="s">
        <v>4951</v>
      </c>
      <c r="Q521" s="45" t="s">
        <v>4952</v>
      </c>
      <c r="R521" s="32" t="s">
        <v>4953</v>
      </c>
      <c r="S521" s="33" t="s">
        <v>4954</v>
      </c>
      <c r="T521" s="45" t="s">
        <v>1872</v>
      </c>
      <c r="U521" s="83" t="s">
        <v>27</v>
      </c>
      <c r="V521" s="32">
        <v>12</v>
      </c>
    </row>
    <row r="522" ht="25" customHeight="1" spans="1:22">
      <c r="A522" s="89"/>
      <c r="B522" s="11">
        <v>518</v>
      </c>
      <c r="C522" s="133" t="s">
        <v>4955</v>
      </c>
      <c r="D522" s="62" t="s">
        <v>4956</v>
      </c>
      <c r="E522" s="62" t="s">
        <v>4957</v>
      </c>
      <c r="F522" s="62" t="s">
        <v>4958</v>
      </c>
      <c r="G522" s="62">
        <v>13684706818</v>
      </c>
      <c r="H522" s="94" t="s">
        <v>25</v>
      </c>
      <c r="I522" s="62" t="s">
        <v>4959</v>
      </c>
      <c r="J522" s="62" t="s">
        <v>4960</v>
      </c>
      <c r="K522" s="62">
        <v>11</v>
      </c>
      <c r="L522" s="213" t="s">
        <v>28</v>
      </c>
      <c r="M522" s="31"/>
      <c r="N522" s="23">
        <v>518</v>
      </c>
      <c r="O522" s="32" t="s">
        <v>4961</v>
      </c>
      <c r="P522" s="33" t="s">
        <v>1785</v>
      </c>
      <c r="Q522" s="45" t="s">
        <v>1786</v>
      </c>
      <c r="R522" s="32" t="s">
        <v>1787</v>
      </c>
      <c r="S522" s="32">
        <v>18647004050</v>
      </c>
      <c r="T522" s="45" t="s">
        <v>1872</v>
      </c>
      <c r="U522" s="83" t="s">
        <v>27</v>
      </c>
      <c r="V522" s="32">
        <v>12</v>
      </c>
    </row>
    <row r="523" ht="25" customHeight="1" spans="1:22">
      <c r="A523" s="89"/>
      <c r="B523" s="11">
        <v>519</v>
      </c>
      <c r="C523" s="90" t="s">
        <v>4962</v>
      </c>
      <c r="D523" s="24" t="s">
        <v>4963</v>
      </c>
      <c r="E523" s="24" t="s">
        <v>4964</v>
      </c>
      <c r="F523" s="24" t="s">
        <v>3835</v>
      </c>
      <c r="G523" s="106">
        <v>13804705908</v>
      </c>
      <c r="H523" s="94" t="s">
        <v>25</v>
      </c>
      <c r="I523" s="24" t="s">
        <v>4965</v>
      </c>
      <c r="J523" s="24" t="s">
        <v>4966</v>
      </c>
      <c r="K523" s="101">
        <v>109</v>
      </c>
      <c r="L523" s="95" t="s">
        <v>28</v>
      </c>
      <c r="M523" s="31"/>
      <c r="N523" s="23">
        <v>519</v>
      </c>
      <c r="O523" s="32" t="s">
        <v>4967</v>
      </c>
      <c r="P523" s="256" t="s">
        <v>4968</v>
      </c>
      <c r="Q523" s="45" t="s">
        <v>4969</v>
      </c>
      <c r="R523" s="32" t="s">
        <v>4970</v>
      </c>
      <c r="S523" s="32">
        <v>13704709358</v>
      </c>
      <c r="T523" s="45" t="s">
        <v>1872</v>
      </c>
      <c r="U523" s="83" t="s">
        <v>27</v>
      </c>
      <c r="V523" s="32">
        <v>11</v>
      </c>
    </row>
    <row r="524" ht="25" customHeight="1" spans="1:22">
      <c r="A524" s="89" t="s">
        <v>4971</v>
      </c>
      <c r="B524" s="11">
        <v>520</v>
      </c>
      <c r="C524" s="192" t="s">
        <v>4972</v>
      </c>
      <c r="D524" s="193" t="s">
        <v>4973</v>
      </c>
      <c r="E524" s="194" t="s">
        <v>4974</v>
      </c>
      <c r="F524" s="195" t="s">
        <v>4975</v>
      </c>
      <c r="G524" s="196">
        <v>15848000006</v>
      </c>
      <c r="H524" s="94" t="s">
        <v>25</v>
      </c>
      <c r="I524" s="196" t="s">
        <v>4976</v>
      </c>
      <c r="J524" s="199" t="s">
        <v>27</v>
      </c>
      <c r="K524" s="196">
        <v>30</v>
      </c>
      <c r="L524" s="214" t="s">
        <v>28</v>
      </c>
      <c r="M524" s="31"/>
      <c r="N524" s="23">
        <v>520</v>
      </c>
      <c r="O524" s="32" t="s">
        <v>4977</v>
      </c>
      <c r="P524" s="33" t="s">
        <v>4978</v>
      </c>
      <c r="Q524" s="45" t="s">
        <v>4979</v>
      </c>
      <c r="R524" s="32" t="s">
        <v>4980</v>
      </c>
      <c r="S524" s="32">
        <v>13947049976</v>
      </c>
      <c r="T524" s="45" t="s">
        <v>1872</v>
      </c>
      <c r="U524" s="83" t="s">
        <v>27</v>
      </c>
      <c r="V524" s="32">
        <v>11</v>
      </c>
    </row>
    <row r="525" ht="25" customHeight="1" spans="1:22">
      <c r="A525" s="89"/>
      <c r="B525" s="11">
        <v>521</v>
      </c>
      <c r="C525" s="197" t="s">
        <v>4981</v>
      </c>
      <c r="D525" s="193" t="s">
        <v>4982</v>
      </c>
      <c r="E525" s="194" t="s">
        <v>4983</v>
      </c>
      <c r="F525" s="198" t="s">
        <v>4984</v>
      </c>
      <c r="G525" s="198">
        <v>15104707890</v>
      </c>
      <c r="H525" s="94" t="s">
        <v>25</v>
      </c>
      <c r="I525" s="198" t="s">
        <v>4985</v>
      </c>
      <c r="J525" s="199" t="s">
        <v>27</v>
      </c>
      <c r="K525" s="199">
        <v>26</v>
      </c>
      <c r="L525" s="214" t="s">
        <v>28</v>
      </c>
      <c r="M525" s="31"/>
      <c r="N525" s="23">
        <v>521</v>
      </c>
      <c r="O525" s="32" t="s">
        <v>4986</v>
      </c>
      <c r="P525" s="33" t="s">
        <v>4987</v>
      </c>
      <c r="Q525" s="45" t="s">
        <v>4988</v>
      </c>
      <c r="R525" s="50" t="s">
        <v>4988</v>
      </c>
      <c r="S525" s="50" t="s">
        <v>4989</v>
      </c>
      <c r="T525" s="45" t="s">
        <v>1872</v>
      </c>
      <c r="U525" s="83" t="s">
        <v>27</v>
      </c>
      <c r="V525" s="32">
        <v>11</v>
      </c>
    </row>
    <row r="526" ht="25" customHeight="1" spans="1:22">
      <c r="A526" s="89"/>
      <c r="B526" s="11">
        <v>522</v>
      </c>
      <c r="C526" s="197" t="s">
        <v>4990</v>
      </c>
      <c r="D526" s="193" t="s">
        <v>4991</v>
      </c>
      <c r="E526" s="196" t="s">
        <v>4992</v>
      </c>
      <c r="F526" s="199" t="s">
        <v>4993</v>
      </c>
      <c r="G526" s="199">
        <v>13947000788</v>
      </c>
      <c r="H526" s="94" t="s">
        <v>25</v>
      </c>
      <c r="I526" s="209" t="s">
        <v>4994</v>
      </c>
      <c r="J526" s="199" t="s">
        <v>27</v>
      </c>
      <c r="K526" s="199">
        <v>95</v>
      </c>
      <c r="L526" s="214" t="s">
        <v>28</v>
      </c>
      <c r="M526" s="31"/>
      <c r="N526" s="23">
        <v>522</v>
      </c>
      <c r="O526" s="32" t="s">
        <v>4995</v>
      </c>
      <c r="P526" s="33" t="s">
        <v>4996</v>
      </c>
      <c r="Q526" s="45" t="s">
        <v>4997</v>
      </c>
      <c r="R526" s="32" t="s">
        <v>4998</v>
      </c>
      <c r="S526" s="32">
        <v>13314704442</v>
      </c>
      <c r="T526" s="45" t="s">
        <v>1872</v>
      </c>
      <c r="U526" s="83" t="s">
        <v>27</v>
      </c>
      <c r="V526" s="32">
        <v>11</v>
      </c>
    </row>
    <row r="527" ht="25" customHeight="1" spans="1:22">
      <c r="A527" s="89"/>
      <c r="B527" s="11">
        <v>523</v>
      </c>
      <c r="C527" s="192" t="s">
        <v>4999</v>
      </c>
      <c r="D527" s="193" t="s">
        <v>5000</v>
      </c>
      <c r="E527" s="196" t="s">
        <v>5001</v>
      </c>
      <c r="F527" s="196" t="s">
        <v>5002</v>
      </c>
      <c r="G527" s="196">
        <v>15848096455</v>
      </c>
      <c r="H527" s="94" t="s">
        <v>25</v>
      </c>
      <c r="I527" s="196" t="s">
        <v>4994</v>
      </c>
      <c r="J527" s="199" t="s">
        <v>27</v>
      </c>
      <c r="K527" s="196">
        <v>5</v>
      </c>
      <c r="L527" s="214" t="s">
        <v>28</v>
      </c>
      <c r="M527" s="31"/>
      <c r="N527" s="23">
        <v>523</v>
      </c>
      <c r="O527" s="32" t="s">
        <v>5003</v>
      </c>
      <c r="P527" s="33" t="s">
        <v>5004</v>
      </c>
      <c r="Q527" s="45" t="s">
        <v>5005</v>
      </c>
      <c r="R527" s="32" t="s">
        <v>5006</v>
      </c>
      <c r="S527" s="32">
        <v>15384708789</v>
      </c>
      <c r="T527" s="45" t="s">
        <v>1872</v>
      </c>
      <c r="U527" s="83" t="s">
        <v>27</v>
      </c>
      <c r="V527" s="32">
        <v>10</v>
      </c>
    </row>
    <row r="528" ht="25" customHeight="1" spans="1:22">
      <c r="A528" s="89"/>
      <c r="B528" s="11">
        <v>524</v>
      </c>
      <c r="C528" s="197" t="s">
        <v>5007</v>
      </c>
      <c r="D528" s="193" t="s">
        <v>5008</v>
      </c>
      <c r="E528" s="200" t="s">
        <v>5009</v>
      </c>
      <c r="F528" s="199" t="s">
        <v>5010</v>
      </c>
      <c r="G528" s="199">
        <v>15004709918</v>
      </c>
      <c r="H528" s="94" t="s">
        <v>25</v>
      </c>
      <c r="I528" s="199" t="s">
        <v>5011</v>
      </c>
      <c r="J528" s="199" t="s">
        <v>27</v>
      </c>
      <c r="K528" s="199">
        <v>11</v>
      </c>
      <c r="L528" s="214" t="s">
        <v>28</v>
      </c>
      <c r="M528" s="31"/>
      <c r="N528" s="23">
        <v>524</v>
      </c>
      <c r="O528" s="32" t="s">
        <v>5012</v>
      </c>
      <c r="P528" s="33" t="s">
        <v>5013</v>
      </c>
      <c r="Q528" s="45" t="s">
        <v>5014</v>
      </c>
      <c r="R528" s="32" t="s">
        <v>5015</v>
      </c>
      <c r="S528" s="32">
        <v>13624703535</v>
      </c>
      <c r="T528" s="45" t="s">
        <v>1872</v>
      </c>
      <c r="U528" s="83" t="s">
        <v>27</v>
      </c>
      <c r="V528" s="32">
        <v>10</v>
      </c>
    </row>
    <row r="529" ht="25" customHeight="1" spans="1:22">
      <c r="A529" s="89"/>
      <c r="B529" s="11">
        <v>525</v>
      </c>
      <c r="C529" s="197" t="s">
        <v>5016</v>
      </c>
      <c r="D529" s="201" t="s">
        <v>4982</v>
      </c>
      <c r="E529" s="196" t="s">
        <v>5017</v>
      </c>
      <c r="F529" s="199" t="s">
        <v>5018</v>
      </c>
      <c r="G529" s="199">
        <v>18647080031</v>
      </c>
      <c r="H529" s="94" t="s">
        <v>25</v>
      </c>
      <c r="I529" s="209" t="s">
        <v>5019</v>
      </c>
      <c r="J529" s="199" t="s">
        <v>27</v>
      </c>
      <c r="K529" s="199">
        <v>10</v>
      </c>
      <c r="L529" s="214" t="s">
        <v>28</v>
      </c>
      <c r="M529" s="31"/>
      <c r="N529" s="23">
        <v>525</v>
      </c>
      <c r="O529" s="32" t="s">
        <v>5020</v>
      </c>
      <c r="P529" s="33" t="s">
        <v>5021</v>
      </c>
      <c r="Q529" s="45" t="s">
        <v>5022</v>
      </c>
      <c r="R529" s="32" t="s">
        <v>5023</v>
      </c>
      <c r="S529" s="33" t="s">
        <v>5024</v>
      </c>
      <c r="T529" s="45" t="s">
        <v>1872</v>
      </c>
      <c r="U529" s="83" t="s">
        <v>27</v>
      </c>
      <c r="V529" s="32">
        <v>10</v>
      </c>
    </row>
    <row r="530" ht="25" customHeight="1" spans="1:22">
      <c r="A530" s="89"/>
      <c r="B530" s="11">
        <v>526</v>
      </c>
      <c r="C530" s="192" t="s">
        <v>5025</v>
      </c>
      <c r="D530" s="201" t="s">
        <v>5026</v>
      </c>
      <c r="E530" s="196" t="s">
        <v>5027</v>
      </c>
      <c r="F530" s="196" t="s">
        <v>5028</v>
      </c>
      <c r="G530" s="196">
        <v>18804968222</v>
      </c>
      <c r="H530" s="94" t="s">
        <v>25</v>
      </c>
      <c r="I530" s="196" t="s">
        <v>5029</v>
      </c>
      <c r="J530" s="199" t="s">
        <v>27</v>
      </c>
      <c r="K530" s="196">
        <v>8</v>
      </c>
      <c r="L530" s="214" t="s">
        <v>28</v>
      </c>
      <c r="M530" s="31"/>
      <c r="N530" s="23">
        <v>526</v>
      </c>
      <c r="O530" s="32" t="s">
        <v>5030</v>
      </c>
      <c r="P530" s="33" t="s">
        <v>5031</v>
      </c>
      <c r="Q530" s="45" t="s">
        <v>5032</v>
      </c>
      <c r="R530" s="32" t="s">
        <v>5033</v>
      </c>
      <c r="S530" s="33" t="s">
        <v>5034</v>
      </c>
      <c r="T530" s="45" t="s">
        <v>1872</v>
      </c>
      <c r="U530" s="83" t="s">
        <v>27</v>
      </c>
      <c r="V530" s="32">
        <v>10</v>
      </c>
    </row>
    <row r="531" ht="25" customHeight="1" spans="1:22">
      <c r="A531" s="89"/>
      <c r="B531" s="11">
        <v>527</v>
      </c>
      <c r="C531" s="197" t="s">
        <v>5035</v>
      </c>
      <c r="D531" s="201" t="s">
        <v>5036</v>
      </c>
      <c r="E531" s="196" t="s">
        <v>33</v>
      </c>
      <c r="F531" s="199" t="s">
        <v>5037</v>
      </c>
      <c r="G531" s="202">
        <v>19804701177</v>
      </c>
      <c r="H531" s="94" t="s">
        <v>25</v>
      </c>
      <c r="I531" s="199" t="s">
        <v>5038</v>
      </c>
      <c r="J531" s="199" t="s">
        <v>27</v>
      </c>
      <c r="K531" s="199">
        <v>36</v>
      </c>
      <c r="L531" s="214" t="s">
        <v>28</v>
      </c>
      <c r="M531" s="31"/>
      <c r="N531" s="23">
        <v>527</v>
      </c>
      <c r="O531" s="32" t="s">
        <v>5039</v>
      </c>
      <c r="P531" s="33" t="s">
        <v>5040</v>
      </c>
      <c r="Q531" s="32" t="s">
        <v>5041</v>
      </c>
      <c r="R531" s="32" t="s">
        <v>5041</v>
      </c>
      <c r="S531" s="32">
        <v>15804708919</v>
      </c>
      <c r="T531" s="45" t="s">
        <v>1872</v>
      </c>
      <c r="U531" s="83" t="s">
        <v>27</v>
      </c>
      <c r="V531" s="32">
        <v>9</v>
      </c>
    </row>
    <row r="532" ht="25" customHeight="1" spans="1:22">
      <c r="A532" s="89"/>
      <c r="B532" s="11">
        <v>528</v>
      </c>
      <c r="C532" s="197" t="s">
        <v>5042</v>
      </c>
      <c r="D532" s="203" t="s">
        <v>5043</v>
      </c>
      <c r="E532" s="202" t="s">
        <v>5044</v>
      </c>
      <c r="F532" s="196" t="s">
        <v>4296</v>
      </c>
      <c r="G532" s="202">
        <v>18604806065</v>
      </c>
      <c r="H532" s="94" t="s">
        <v>25</v>
      </c>
      <c r="I532" s="196" t="s">
        <v>5045</v>
      </c>
      <c r="J532" s="199" t="s">
        <v>27</v>
      </c>
      <c r="K532" s="199">
        <v>29</v>
      </c>
      <c r="L532" s="214" t="s">
        <v>28</v>
      </c>
      <c r="M532" s="31"/>
      <c r="N532" s="23">
        <v>528</v>
      </c>
      <c r="O532" s="32" t="s">
        <v>5046</v>
      </c>
      <c r="P532" s="33" t="s">
        <v>5047</v>
      </c>
      <c r="Q532" s="45" t="s">
        <v>5048</v>
      </c>
      <c r="R532" s="32" t="s">
        <v>5049</v>
      </c>
      <c r="S532" s="33" t="s">
        <v>5050</v>
      </c>
      <c r="T532" s="45" t="s">
        <v>1872</v>
      </c>
      <c r="U532" s="83" t="s">
        <v>27</v>
      </c>
      <c r="V532" s="32">
        <v>9</v>
      </c>
    </row>
    <row r="533" ht="25" customHeight="1" spans="1:22">
      <c r="A533" s="89"/>
      <c r="B533" s="11">
        <v>529</v>
      </c>
      <c r="C533" s="197" t="s">
        <v>5051</v>
      </c>
      <c r="D533" s="193" t="s">
        <v>5052</v>
      </c>
      <c r="E533" s="200" t="s">
        <v>4022</v>
      </c>
      <c r="F533" s="196" t="s">
        <v>5053</v>
      </c>
      <c r="G533" s="196">
        <v>18504708104</v>
      </c>
      <c r="H533" s="94" t="s">
        <v>25</v>
      </c>
      <c r="I533" s="202" t="s">
        <v>5038</v>
      </c>
      <c r="J533" s="199" t="s">
        <v>27</v>
      </c>
      <c r="K533" s="199">
        <v>24</v>
      </c>
      <c r="L533" s="214" t="s">
        <v>28</v>
      </c>
      <c r="M533" s="31"/>
      <c r="N533" s="23">
        <v>529</v>
      </c>
      <c r="O533" s="32" t="s">
        <v>5054</v>
      </c>
      <c r="P533" s="33" t="s">
        <v>5055</v>
      </c>
      <c r="Q533" s="45" t="s">
        <v>5056</v>
      </c>
      <c r="R533" s="32" t="s">
        <v>5057</v>
      </c>
      <c r="S533" s="32">
        <v>15047011268</v>
      </c>
      <c r="T533" s="45" t="s">
        <v>1872</v>
      </c>
      <c r="U533" s="83" t="s">
        <v>27</v>
      </c>
      <c r="V533" s="32">
        <v>9</v>
      </c>
    </row>
    <row r="534" ht="25" customHeight="1" spans="1:22">
      <c r="A534" s="89"/>
      <c r="B534" s="11">
        <v>530</v>
      </c>
      <c r="C534" s="204" t="s">
        <v>5058</v>
      </c>
      <c r="D534" s="199" t="s">
        <v>5059</v>
      </c>
      <c r="E534" s="196" t="s">
        <v>5060</v>
      </c>
      <c r="F534" s="202" t="s">
        <v>5061</v>
      </c>
      <c r="G534" s="196">
        <v>18647076833</v>
      </c>
      <c r="H534" s="94" t="s">
        <v>25</v>
      </c>
      <c r="I534" s="196" t="s">
        <v>3791</v>
      </c>
      <c r="J534" s="199" t="s">
        <v>27</v>
      </c>
      <c r="K534" s="196">
        <v>22</v>
      </c>
      <c r="L534" s="214" t="s">
        <v>28</v>
      </c>
      <c r="M534" s="31"/>
      <c r="N534" s="23">
        <v>530</v>
      </c>
      <c r="O534" s="32" t="s">
        <v>5062</v>
      </c>
      <c r="P534" s="33" t="s">
        <v>5063</v>
      </c>
      <c r="Q534" s="45" t="s">
        <v>5064</v>
      </c>
      <c r="R534" s="32" t="s">
        <v>5065</v>
      </c>
      <c r="S534" s="32">
        <v>13848071187</v>
      </c>
      <c r="T534" s="45" t="s">
        <v>1872</v>
      </c>
      <c r="U534" s="83" t="s">
        <v>27</v>
      </c>
      <c r="V534" s="32">
        <v>9</v>
      </c>
    </row>
    <row r="535" ht="25" customHeight="1" spans="1:22">
      <c r="A535" s="89"/>
      <c r="B535" s="11">
        <v>531</v>
      </c>
      <c r="C535" s="204" t="s">
        <v>5066</v>
      </c>
      <c r="D535" s="199" t="s">
        <v>5067</v>
      </c>
      <c r="E535" s="205" t="s">
        <v>3597</v>
      </c>
      <c r="F535" s="199" t="s">
        <v>5068</v>
      </c>
      <c r="G535" s="199">
        <v>15149201581</v>
      </c>
      <c r="H535" s="94" t="s">
        <v>25</v>
      </c>
      <c r="I535" s="205" t="s">
        <v>2407</v>
      </c>
      <c r="J535" s="199" t="s">
        <v>27</v>
      </c>
      <c r="K535" s="199">
        <v>13</v>
      </c>
      <c r="L535" s="214" t="s">
        <v>28</v>
      </c>
      <c r="M535" s="31"/>
      <c r="N535" s="23">
        <v>531</v>
      </c>
      <c r="O535" s="32" t="s">
        <v>5069</v>
      </c>
      <c r="P535" s="33" t="s">
        <v>5070</v>
      </c>
      <c r="Q535" s="45" t="s">
        <v>5071</v>
      </c>
      <c r="R535" s="32" t="s">
        <v>5072</v>
      </c>
      <c r="S535" s="32">
        <v>18004709972</v>
      </c>
      <c r="T535" s="45" t="s">
        <v>1872</v>
      </c>
      <c r="U535" s="83" t="s">
        <v>27</v>
      </c>
      <c r="V535" s="32">
        <v>9</v>
      </c>
    </row>
    <row r="536" ht="25" customHeight="1" spans="1:22">
      <c r="A536" s="89"/>
      <c r="B536" s="11">
        <v>532</v>
      </c>
      <c r="C536" s="204" t="s">
        <v>5073</v>
      </c>
      <c r="D536" s="199" t="s">
        <v>5074</v>
      </c>
      <c r="E536" s="205" t="s">
        <v>5075</v>
      </c>
      <c r="F536" s="199" t="s">
        <v>5076</v>
      </c>
      <c r="G536" s="199">
        <v>13604709278</v>
      </c>
      <c r="H536" s="94" t="s">
        <v>25</v>
      </c>
      <c r="I536" s="205" t="s">
        <v>5077</v>
      </c>
      <c r="J536" s="199" t="s">
        <v>27</v>
      </c>
      <c r="K536" s="196">
        <v>20</v>
      </c>
      <c r="L536" s="214" t="s">
        <v>28</v>
      </c>
      <c r="M536" s="31"/>
      <c r="N536" s="23">
        <v>532</v>
      </c>
      <c r="O536" s="32" t="s">
        <v>5078</v>
      </c>
      <c r="P536" s="33" t="s">
        <v>5079</v>
      </c>
      <c r="Q536" s="45" t="s">
        <v>5080</v>
      </c>
      <c r="R536" s="32" t="s">
        <v>5081</v>
      </c>
      <c r="S536" s="32">
        <v>15374623333</v>
      </c>
      <c r="T536" s="45" t="s">
        <v>1872</v>
      </c>
      <c r="U536" s="83" t="s">
        <v>27</v>
      </c>
      <c r="V536" s="32">
        <v>8</v>
      </c>
    </row>
    <row r="537" ht="25" customHeight="1" spans="1:22">
      <c r="A537" s="89"/>
      <c r="B537" s="11">
        <v>533</v>
      </c>
      <c r="C537" s="204" t="s">
        <v>5082</v>
      </c>
      <c r="D537" s="199" t="s">
        <v>5083</v>
      </c>
      <c r="E537" s="196" t="s">
        <v>5084</v>
      </c>
      <c r="F537" s="199" t="s">
        <v>5085</v>
      </c>
      <c r="G537" s="199">
        <v>13394703053</v>
      </c>
      <c r="H537" s="94" t="s">
        <v>25</v>
      </c>
      <c r="I537" s="205" t="s">
        <v>5086</v>
      </c>
      <c r="J537" s="199" t="s">
        <v>27</v>
      </c>
      <c r="K537" s="215">
        <v>24</v>
      </c>
      <c r="L537" s="214" t="s">
        <v>28</v>
      </c>
      <c r="M537" s="31"/>
      <c r="N537" s="23">
        <v>533</v>
      </c>
      <c r="O537" s="32" t="s">
        <v>5087</v>
      </c>
      <c r="P537" s="33" t="s">
        <v>5088</v>
      </c>
      <c r="Q537" s="45" t="s">
        <v>5089</v>
      </c>
      <c r="R537" s="32" t="s">
        <v>5089</v>
      </c>
      <c r="S537" s="33" t="s">
        <v>5090</v>
      </c>
      <c r="T537" s="45" t="s">
        <v>1872</v>
      </c>
      <c r="U537" s="83" t="s">
        <v>27</v>
      </c>
      <c r="V537" s="32">
        <v>8</v>
      </c>
    </row>
    <row r="538" ht="25" customHeight="1" spans="1:22">
      <c r="A538" s="89"/>
      <c r="B538" s="11">
        <v>534</v>
      </c>
      <c r="C538" s="204" t="s">
        <v>5091</v>
      </c>
      <c r="D538" s="199" t="s">
        <v>5092</v>
      </c>
      <c r="E538" s="205" t="s">
        <v>5093</v>
      </c>
      <c r="F538" s="199" t="s">
        <v>5094</v>
      </c>
      <c r="G538" s="199">
        <v>15389704265</v>
      </c>
      <c r="H538" s="94" t="s">
        <v>25</v>
      </c>
      <c r="I538" s="205" t="s">
        <v>5086</v>
      </c>
      <c r="J538" s="199" t="s">
        <v>27</v>
      </c>
      <c r="K538" s="205">
        <v>15</v>
      </c>
      <c r="L538" s="214" t="s">
        <v>28</v>
      </c>
      <c r="M538" s="31"/>
      <c r="N538" s="23">
        <v>534</v>
      </c>
      <c r="O538" s="32" t="s">
        <v>5095</v>
      </c>
      <c r="P538" s="33" t="s">
        <v>5096</v>
      </c>
      <c r="Q538" s="45" t="s">
        <v>5097</v>
      </c>
      <c r="R538" s="32" t="s">
        <v>5098</v>
      </c>
      <c r="S538" s="32">
        <v>13474938677</v>
      </c>
      <c r="T538" s="45" t="s">
        <v>1872</v>
      </c>
      <c r="U538" s="83" t="s">
        <v>27</v>
      </c>
      <c r="V538" s="32">
        <v>8</v>
      </c>
    </row>
    <row r="539" ht="25" customHeight="1" spans="1:22">
      <c r="A539" s="89"/>
      <c r="B539" s="11">
        <v>535</v>
      </c>
      <c r="C539" s="204" t="s">
        <v>5099</v>
      </c>
      <c r="D539" s="199" t="s">
        <v>5100</v>
      </c>
      <c r="E539" s="199" t="s">
        <v>5101</v>
      </c>
      <c r="F539" s="199" t="s">
        <v>5102</v>
      </c>
      <c r="G539" s="206">
        <v>13904709971</v>
      </c>
      <c r="H539" s="94" t="s">
        <v>25</v>
      </c>
      <c r="I539" s="205" t="s">
        <v>5103</v>
      </c>
      <c r="J539" s="199" t="s">
        <v>27</v>
      </c>
      <c r="K539" s="199">
        <v>6</v>
      </c>
      <c r="L539" s="214" t="s">
        <v>28</v>
      </c>
      <c r="M539" s="31"/>
      <c r="N539" s="23">
        <v>535</v>
      </c>
      <c r="O539" s="32" t="s">
        <v>5104</v>
      </c>
      <c r="P539" s="33" t="s">
        <v>5105</v>
      </c>
      <c r="Q539" s="45" t="s">
        <v>5106</v>
      </c>
      <c r="R539" s="32" t="s">
        <v>5107</v>
      </c>
      <c r="S539" s="33" t="s">
        <v>5108</v>
      </c>
      <c r="T539" s="45" t="s">
        <v>1872</v>
      </c>
      <c r="U539" s="83" t="s">
        <v>27</v>
      </c>
      <c r="V539" s="32">
        <v>8</v>
      </c>
    </row>
    <row r="540" ht="25" customHeight="1" spans="1:22">
      <c r="A540" s="89"/>
      <c r="B540" s="11">
        <v>536</v>
      </c>
      <c r="C540" s="204" t="s">
        <v>5109</v>
      </c>
      <c r="D540" s="199" t="s">
        <v>5110</v>
      </c>
      <c r="E540" s="199" t="s">
        <v>4759</v>
      </c>
      <c r="F540" s="199" t="s">
        <v>5111</v>
      </c>
      <c r="G540" s="202">
        <v>13327016802</v>
      </c>
      <c r="H540" s="94" t="s">
        <v>25</v>
      </c>
      <c r="I540" s="205" t="s">
        <v>5086</v>
      </c>
      <c r="J540" s="199" t="s">
        <v>27</v>
      </c>
      <c r="K540" s="199">
        <v>11</v>
      </c>
      <c r="L540" s="214" t="s">
        <v>28</v>
      </c>
      <c r="M540" s="31"/>
      <c r="N540" s="23">
        <v>536</v>
      </c>
      <c r="O540" s="32" t="s">
        <v>5112</v>
      </c>
      <c r="P540" s="33" t="s">
        <v>5113</v>
      </c>
      <c r="Q540" s="45" t="s">
        <v>1786</v>
      </c>
      <c r="R540" s="32" t="s">
        <v>5114</v>
      </c>
      <c r="S540" s="33" t="s">
        <v>5115</v>
      </c>
      <c r="T540" s="45" t="s">
        <v>1872</v>
      </c>
      <c r="U540" s="83" t="s">
        <v>27</v>
      </c>
      <c r="V540" s="32">
        <v>8</v>
      </c>
    </row>
    <row r="541" ht="25" customHeight="1" spans="1:22">
      <c r="A541" s="89"/>
      <c r="B541" s="11">
        <v>537</v>
      </c>
      <c r="C541" s="204" t="s">
        <v>5116</v>
      </c>
      <c r="D541" s="199" t="s">
        <v>5117</v>
      </c>
      <c r="E541" s="199" t="s">
        <v>5118</v>
      </c>
      <c r="F541" s="199" t="s">
        <v>5119</v>
      </c>
      <c r="G541" s="199">
        <v>15849088834</v>
      </c>
      <c r="H541" s="94" t="s">
        <v>25</v>
      </c>
      <c r="I541" s="205" t="s">
        <v>5120</v>
      </c>
      <c r="J541" s="199" t="s">
        <v>27</v>
      </c>
      <c r="K541" s="199">
        <v>7</v>
      </c>
      <c r="L541" s="214" t="s">
        <v>28</v>
      </c>
      <c r="M541" s="31"/>
      <c r="N541" s="23">
        <v>537</v>
      </c>
      <c r="O541" s="32" t="s">
        <v>5121</v>
      </c>
      <c r="P541" s="33" t="s">
        <v>5122</v>
      </c>
      <c r="Q541" s="45" t="s">
        <v>5123</v>
      </c>
      <c r="R541" s="32" t="s">
        <v>5124</v>
      </c>
      <c r="S541" s="33" t="s">
        <v>5125</v>
      </c>
      <c r="T541" s="45" t="s">
        <v>1872</v>
      </c>
      <c r="U541" s="83" t="s">
        <v>27</v>
      </c>
      <c r="V541" s="32">
        <v>8</v>
      </c>
    </row>
    <row r="542" ht="25" customHeight="1" spans="1:22">
      <c r="A542" s="89"/>
      <c r="B542" s="11">
        <v>538</v>
      </c>
      <c r="C542" s="204" t="s">
        <v>5126</v>
      </c>
      <c r="D542" s="199" t="s">
        <v>5127</v>
      </c>
      <c r="E542" s="199" t="s">
        <v>5128</v>
      </c>
      <c r="F542" s="199" t="s">
        <v>5129</v>
      </c>
      <c r="G542" s="199">
        <v>13644807311</v>
      </c>
      <c r="H542" s="94" t="s">
        <v>25</v>
      </c>
      <c r="I542" s="205" t="s">
        <v>5120</v>
      </c>
      <c r="J542" s="199" t="s">
        <v>27</v>
      </c>
      <c r="K542" s="199">
        <v>4</v>
      </c>
      <c r="L542" s="214" t="s">
        <v>28</v>
      </c>
      <c r="M542" s="31"/>
      <c r="N542" s="23">
        <v>538</v>
      </c>
      <c r="O542" s="32" t="s">
        <v>5130</v>
      </c>
      <c r="P542" s="33" t="s">
        <v>5131</v>
      </c>
      <c r="Q542" s="45" t="s">
        <v>5132</v>
      </c>
      <c r="R542" s="32" t="s">
        <v>5133</v>
      </c>
      <c r="S542" s="32">
        <v>15947003456</v>
      </c>
      <c r="T542" s="45" t="s">
        <v>1872</v>
      </c>
      <c r="U542" s="83" t="s">
        <v>27</v>
      </c>
      <c r="V542" s="32">
        <v>8</v>
      </c>
    </row>
    <row r="543" ht="25" customHeight="1" spans="1:22">
      <c r="A543" s="89"/>
      <c r="B543" s="11">
        <v>539</v>
      </c>
      <c r="C543" s="204" t="s">
        <v>5134</v>
      </c>
      <c r="D543" s="199" t="s">
        <v>5135</v>
      </c>
      <c r="E543" s="207" t="s">
        <v>5136</v>
      </c>
      <c r="F543" s="207" t="s">
        <v>5137</v>
      </c>
      <c r="G543" s="199">
        <v>13947003515</v>
      </c>
      <c r="H543" s="94" t="s">
        <v>25</v>
      </c>
      <c r="I543" s="205" t="s">
        <v>3791</v>
      </c>
      <c r="J543" s="199" t="s">
        <v>27</v>
      </c>
      <c r="K543" s="199">
        <v>25</v>
      </c>
      <c r="L543" s="214" t="s">
        <v>28</v>
      </c>
      <c r="M543" s="31"/>
      <c r="N543" s="23">
        <v>539</v>
      </c>
      <c r="O543" s="32" t="s">
        <v>5138</v>
      </c>
      <c r="P543" s="33" t="s">
        <v>5139</v>
      </c>
      <c r="Q543" s="45" t="s">
        <v>5140</v>
      </c>
      <c r="R543" s="32" t="s">
        <v>5141</v>
      </c>
      <c r="S543" s="32">
        <v>15147052190</v>
      </c>
      <c r="T543" s="45" t="s">
        <v>1872</v>
      </c>
      <c r="U543" s="83" t="s">
        <v>27</v>
      </c>
      <c r="V543" s="32">
        <v>18</v>
      </c>
    </row>
    <row r="544" ht="25" customHeight="1" spans="1:22">
      <c r="A544" s="89"/>
      <c r="B544" s="11">
        <v>540</v>
      </c>
      <c r="C544" s="204" t="s">
        <v>5142</v>
      </c>
      <c r="D544" s="199" t="s">
        <v>5143</v>
      </c>
      <c r="E544" s="208" t="s">
        <v>5144</v>
      </c>
      <c r="F544" s="208" t="s">
        <v>5145</v>
      </c>
      <c r="G544" s="208">
        <v>15148421888</v>
      </c>
      <c r="H544" s="94" t="s">
        <v>25</v>
      </c>
      <c r="I544" s="205" t="s">
        <v>2398</v>
      </c>
      <c r="J544" s="199" t="s">
        <v>27</v>
      </c>
      <c r="K544" s="199">
        <v>7</v>
      </c>
      <c r="L544" s="214" t="s">
        <v>28</v>
      </c>
      <c r="M544" s="31"/>
      <c r="N544" s="23">
        <v>540</v>
      </c>
      <c r="O544" s="32" t="s">
        <v>5146</v>
      </c>
      <c r="P544" s="33" t="s">
        <v>5147</v>
      </c>
      <c r="Q544" s="45" t="s">
        <v>5148</v>
      </c>
      <c r="R544" s="32" t="s">
        <v>5149</v>
      </c>
      <c r="S544" s="32">
        <v>13947021123</v>
      </c>
      <c r="T544" s="45" t="s">
        <v>1872</v>
      </c>
      <c r="U544" s="83" t="s">
        <v>27</v>
      </c>
      <c r="V544" s="32">
        <v>7</v>
      </c>
    </row>
    <row r="545" ht="25" customHeight="1" spans="1:22">
      <c r="A545" s="89"/>
      <c r="B545" s="11">
        <v>541</v>
      </c>
      <c r="C545" s="204" t="s">
        <v>5150</v>
      </c>
      <c r="D545" s="199" t="s">
        <v>5151</v>
      </c>
      <c r="E545" s="199" t="s">
        <v>5152</v>
      </c>
      <c r="F545" s="199" t="s">
        <v>5153</v>
      </c>
      <c r="G545" s="209" t="s">
        <v>5154</v>
      </c>
      <c r="H545" s="94" t="s">
        <v>25</v>
      </c>
      <c r="I545" s="205" t="s">
        <v>5155</v>
      </c>
      <c r="J545" s="199" t="s">
        <v>27</v>
      </c>
      <c r="K545" s="199">
        <v>7</v>
      </c>
      <c r="L545" s="214" t="s">
        <v>28</v>
      </c>
      <c r="M545" s="31"/>
      <c r="N545" s="23">
        <v>541</v>
      </c>
      <c r="O545" s="32" t="s">
        <v>5156</v>
      </c>
      <c r="P545" s="33" t="s">
        <v>5157</v>
      </c>
      <c r="Q545" s="45" t="s">
        <v>5158</v>
      </c>
      <c r="R545" s="32" t="s">
        <v>5159</v>
      </c>
      <c r="S545" s="32">
        <v>18804709059</v>
      </c>
      <c r="T545" s="45" t="s">
        <v>1872</v>
      </c>
      <c r="U545" s="83" t="s">
        <v>27</v>
      </c>
      <c r="V545" s="32">
        <v>7</v>
      </c>
    </row>
    <row r="546" ht="25" customHeight="1" spans="1:22">
      <c r="A546" s="89"/>
      <c r="B546" s="11">
        <v>542</v>
      </c>
      <c r="C546" s="204" t="s">
        <v>5160</v>
      </c>
      <c r="D546" s="199" t="s">
        <v>5161</v>
      </c>
      <c r="E546" s="199" t="s">
        <v>5162</v>
      </c>
      <c r="F546" s="199" t="s">
        <v>5163</v>
      </c>
      <c r="G546" s="209" t="s">
        <v>5154</v>
      </c>
      <c r="H546" s="94" t="s">
        <v>25</v>
      </c>
      <c r="I546" s="205" t="s">
        <v>5155</v>
      </c>
      <c r="J546" s="199" t="s">
        <v>27</v>
      </c>
      <c r="K546" s="199">
        <v>7</v>
      </c>
      <c r="L546" s="214" t="s">
        <v>28</v>
      </c>
      <c r="M546" s="31"/>
      <c r="N546" s="23">
        <v>542</v>
      </c>
      <c r="O546" s="32" t="s">
        <v>5164</v>
      </c>
      <c r="P546" s="33" t="s">
        <v>5165</v>
      </c>
      <c r="Q546" s="45" t="s">
        <v>5166</v>
      </c>
      <c r="R546" s="32" t="s">
        <v>5167</v>
      </c>
      <c r="S546" s="32">
        <v>13304700619</v>
      </c>
      <c r="T546" s="45" t="s">
        <v>1872</v>
      </c>
      <c r="U546" s="83" t="s">
        <v>27</v>
      </c>
      <c r="V546" s="32">
        <v>7</v>
      </c>
    </row>
    <row r="547" ht="25" customHeight="1" spans="1:22">
      <c r="A547" s="89"/>
      <c r="B547" s="11">
        <v>543</v>
      </c>
      <c r="C547" s="204" t="s">
        <v>5168</v>
      </c>
      <c r="D547" s="199" t="s">
        <v>5169</v>
      </c>
      <c r="E547" s="199" t="s">
        <v>5170</v>
      </c>
      <c r="F547" s="210" t="s">
        <v>5171</v>
      </c>
      <c r="G547" s="199">
        <v>15148577555</v>
      </c>
      <c r="H547" s="94" t="s">
        <v>25</v>
      </c>
      <c r="I547" s="205" t="s">
        <v>2407</v>
      </c>
      <c r="J547" s="199" t="s">
        <v>27</v>
      </c>
      <c r="K547" s="199">
        <v>6</v>
      </c>
      <c r="L547" s="214" t="s">
        <v>28</v>
      </c>
      <c r="M547" s="31"/>
      <c r="N547" s="23">
        <v>543</v>
      </c>
      <c r="O547" s="32" t="s">
        <v>5172</v>
      </c>
      <c r="P547" s="33" t="s">
        <v>5173</v>
      </c>
      <c r="Q547" s="45" t="s">
        <v>5174</v>
      </c>
      <c r="R547" s="32" t="s">
        <v>5175</v>
      </c>
      <c r="S547" s="32">
        <v>13947009393</v>
      </c>
      <c r="T547" s="45" t="s">
        <v>1872</v>
      </c>
      <c r="U547" s="83" t="s">
        <v>27</v>
      </c>
      <c r="V547" s="32">
        <v>6</v>
      </c>
    </row>
    <row r="548" ht="25" customHeight="1" spans="1:22">
      <c r="A548" s="89"/>
      <c r="B548" s="11">
        <v>544</v>
      </c>
      <c r="C548" s="204" t="s">
        <v>5176</v>
      </c>
      <c r="D548" s="199" t="s">
        <v>5177</v>
      </c>
      <c r="E548" s="199" t="s">
        <v>5178</v>
      </c>
      <c r="F548" s="211" t="s">
        <v>5179</v>
      </c>
      <c r="G548" s="199">
        <v>13847032210</v>
      </c>
      <c r="H548" s="94" t="s">
        <v>25</v>
      </c>
      <c r="I548" s="205" t="s">
        <v>2407</v>
      </c>
      <c r="J548" s="199" t="s">
        <v>27</v>
      </c>
      <c r="K548" s="199">
        <v>5</v>
      </c>
      <c r="L548" s="214" t="s">
        <v>28</v>
      </c>
      <c r="M548" s="31"/>
      <c r="N548" s="23">
        <v>544</v>
      </c>
      <c r="O548" s="32" t="s">
        <v>5180</v>
      </c>
      <c r="P548" s="33" t="s">
        <v>5181</v>
      </c>
      <c r="Q548" s="45" t="s">
        <v>5182</v>
      </c>
      <c r="R548" s="32" t="s">
        <v>5183</v>
      </c>
      <c r="S548" s="32">
        <v>13604705027</v>
      </c>
      <c r="T548" s="45" t="s">
        <v>1872</v>
      </c>
      <c r="U548" s="83" t="s">
        <v>27</v>
      </c>
      <c r="V548" s="32">
        <v>16</v>
      </c>
    </row>
    <row r="549" ht="25" customHeight="1" spans="1:22">
      <c r="A549" s="89"/>
      <c r="B549" s="11">
        <v>545</v>
      </c>
      <c r="C549" s="197" t="s">
        <v>5184</v>
      </c>
      <c r="D549" s="210" t="s">
        <v>5185</v>
      </c>
      <c r="E549" s="210" t="s">
        <v>5186</v>
      </c>
      <c r="F549" s="210" t="s">
        <v>5187</v>
      </c>
      <c r="G549" s="199">
        <v>13948309968</v>
      </c>
      <c r="H549" s="94" t="s">
        <v>25</v>
      </c>
      <c r="I549" s="199" t="s">
        <v>2364</v>
      </c>
      <c r="J549" s="199" t="s">
        <v>27</v>
      </c>
      <c r="K549" s="199">
        <v>65</v>
      </c>
      <c r="L549" s="214" t="s">
        <v>28</v>
      </c>
      <c r="M549" s="31"/>
      <c r="N549" s="23">
        <v>545</v>
      </c>
      <c r="O549" s="32" t="s">
        <v>5188</v>
      </c>
      <c r="P549" s="33" t="s">
        <v>5189</v>
      </c>
      <c r="Q549" s="45" t="s">
        <v>5190</v>
      </c>
      <c r="R549" s="32" t="s">
        <v>5191</v>
      </c>
      <c r="S549" s="32">
        <v>13804709150</v>
      </c>
      <c r="T549" s="45" t="s">
        <v>1872</v>
      </c>
      <c r="U549" s="83" t="s">
        <v>27</v>
      </c>
      <c r="V549" s="32">
        <v>6</v>
      </c>
    </row>
    <row r="550" ht="25" customHeight="1" spans="1:22">
      <c r="A550" s="89"/>
      <c r="B550" s="11">
        <v>546</v>
      </c>
      <c r="C550" s="204" t="s">
        <v>5192</v>
      </c>
      <c r="D550" s="199" t="s">
        <v>5193</v>
      </c>
      <c r="E550" s="199" t="s">
        <v>5194</v>
      </c>
      <c r="F550" s="199" t="s">
        <v>5195</v>
      </c>
      <c r="G550" s="209" t="s">
        <v>5196</v>
      </c>
      <c r="H550" s="94" t="s">
        <v>25</v>
      </c>
      <c r="I550" s="205" t="s">
        <v>5197</v>
      </c>
      <c r="J550" s="199" t="s">
        <v>27</v>
      </c>
      <c r="K550" s="199">
        <v>65</v>
      </c>
      <c r="L550" s="214" t="s">
        <v>28</v>
      </c>
      <c r="M550" s="31"/>
      <c r="N550" s="23">
        <v>546</v>
      </c>
      <c r="O550" s="32" t="s">
        <v>5198</v>
      </c>
      <c r="P550" s="33" t="s">
        <v>5199</v>
      </c>
      <c r="Q550" s="45" t="s">
        <v>578</v>
      </c>
      <c r="R550" s="32" t="s">
        <v>5200</v>
      </c>
      <c r="S550" s="32">
        <v>13947027876</v>
      </c>
      <c r="T550" s="45" t="s">
        <v>1872</v>
      </c>
      <c r="U550" s="83" t="s">
        <v>27</v>
      </c>
      <c r="V550" s="32">
        <v>6</v>
      </c>
    </row>
    <row r="551" ht="25" customHeight="1" spans="1:22">
      <c r="A551" s="89"/>
      <c r="B551" s="11">
        <v>547</v>
      </c>
      <c r="C551" s="204" t="s">
        <v>5201</v>
      </c>
      <c r="D551" s="199" t="s">
        <v>5202</v>
      </c>
      <c r="E551" s="199" t="s">
        <v>5203</v>
      </c>
      <c r="F551" s="199" t="s">
        <v>5204</v>
      </c>
      <c r="G551" s="199">
        <v>18847019874</v>
      </c>
      <c r="H551" s="94" t="s">
        <v>25</v>
      </c>
      <c r="I551" s="205" t="s">
        <v>2407</v>
      </c>
      <c r="J551" s="199" t="s">
        <v>27</v>
      </c>
      <c r="K551" s="199">
        <v>13</v>
      </c>
      <c r="L551" s="214" t="s">
        <v>28</v>
      </c>
      <c r="M551" s="31"/>
      <c r="N551" s="23">
        <v>547</v>
      </c>
      <c r="O551" s="32" t="s">
        <v>5205</v>
      </c>
      <c r="P551" s="33" t="s">
        <v>5206</v>
      </c>
      <c r="Q551" s="45" t="s">
        <v>5207</v>
      </c>
      <c r="R551" s="32" t="s">
        <v>5208</v>
      </c>
      <c r="S551" s="32">
        <v>13948309419</v>
      </c>
      <c r="T551" s="45" t="s">
        <v>1872</v>
      </c>
      <c r="U551" s="83" t="s">
        <v>27</v>
      </c>
      <c r="V551" s="32">
        <v>6</v>
      </c>
    </row>
    <row r="552" ht="25" customHeight="1" spans="1:22">
      <c r="A552" s="89"/>
      <c r="B552" s="11">
        <v>548</v>
      </c>
      <c r="C552" s="204" t="s">
        <v>5209</v>
      </c>
      <c r="D552" s="199" t="s">
        <v>5210</v>
      </c>
      <c r="E552" s="199" t="s">
        <v>5204</v>
      </c>
      <c r="F552" s="199" t="s">
        <v>5211</v>
      </c>
      <c r="G552" s="199">
        <v>18847019874</v>
      </c>
      <c r="H552" s="94" t="s">
        <v>25</v>
      </c>
      <c r="I552" s="205" t="s">
        <v>2407</v>
      </c>
      <c r="J552" s="199" t="s">
        <v>27</v>
      </c>
      <c r="K552" s="199">
        <v>6</v>
      </c>
      <c r="L552" s="214" t="s">
        <v>28</v>
      </c>
      <c r="M552" s="31"/>
      <c r="N552" s="23">
        <v>548</v>
      </c>
      <c r="O552" s="32" t="s">
        <v>5212</v>
      </c>
      <c r="P552" s="33" t="s">
        <v>5213</v>
      </c>
      <c r="Q552" s="45" t="s">
        <v>3713</v>
      </c>
      <c r="R552" s="32" t="s">
        <v>5214</v>
      </c>
      <c r="S552" s="33" t="s">
        <v>5215</v>
      </c>
      <c r="T552" s="45" t="s">
        <v>1872</v>
      </c>
      <c r="U552" s="83" t="s">
        <v>27</v>
      </c>
      <c r="V552" s="32">
        <v>6</v>
      </c>
    </row>
    <row r="553" ht="25" customHeight="1" spans="1:22">
      <c r="A553" s="89"/>
      <c r="B553" s="11">
        <v>549</v>
      </c>
      <c r="C553" s="204" t="s">
        <v>5216</v>
      </c>
      <c r="D553" s="199" t="s">
        <v>5217</v>
      </c>
      <c r="E553" s="199" t="s">
        <v>5218</v>
      </c>
      <c r="F553" s="199" t="s">
        <v>5219</v>
      </c>
      <c r="G553" s="199">
        <v>13704701964</v>
      </c>
      <c r="H553" s="94" t="s">
        <v>25</v>
      </c>
      <c r="I553" s="205" t="s">
        <v>5220</v>
      </c>
      <c r="J553" s="199" t="s">
        <v>27</v>
      </c>
      <c r="K553" s="199">
        <v>9</v>
      </c>
      <c r="L553" s="214" t="s">
        <v>28</v>
      </c>
      <c r="M553" s="31"/>
      <c r="N553" s="23">
        <v>549</v>
      </c>
      <c r="O553" s="32" t="s">
        <v>5221</v>
      </c>
      <c r="P553" s="33" t="s">
        <v>5222</v>
      </c>
      <c r="Q553" s="45" t="s">
        <v>5223</v>
      </c>
      <c r="R553" s="32" t="s">
        <v>5224</v>
      </c>
      <c r="S553" s="33" t="s">
        <v>5225</v>
      </c>
      <c r="T553" s="45" t="s">
        <v>1872</v>
      </c>
      <c r="U553" s="83" t="s">
        <v>27</v>
      </c>
      <c r="V553" s="32">
        <v>6</v>
      </c>
    </row>
    <row r="554" ht="25" customHeight="1" spans="1:22">
      <c r="A554" s="89"/>
      <c r="B554" s="11">
        <v>550</v>
      </c>
      <c r="C554" s="204" t="s">
        <v>5226</v>
      </c>
      <c r="D554" s="199" t="s">
        <v>5227</v>
      </c>
      <c r="E554" s="199" t="s">
        <v>5228</v>
      </c>
      <c r="F554" s="199" t="s">
        <v>5229</v>
      </c>
      <c r="G554" s="209" t="s">
        <v>5230</v>
      </c>
      <c r="H554" s="94" t="s">
        <v>25</v>
      </c>
      <c r="I554" s="205" t="s">
        <v>5231</v>
      </c>
      <c r="J554" s="199" t="s">
        <v>27</v>
      </c>
      <c r="K554" s="199">
        <v>10</v>
      </c>
      <c r="L554" s="214" t="s">
        <v>28</v>
      </c>
      <c r="M554" s="31"/>
      <c r="N554" s="23">
        <v>550</v>
      </c>
      <c r="O554" s="32" t="s">
        <v>5232</v>
      </c>
      <c r="P554" s="33" t="s">
        <v>5233</v>
      </c>
      <c r="Q554" s="45" t="s">
        <v>5234</v>
      </c>
      <c r="R554" s="32" t="s">
        <v>5235</v>
      </c>
      <c r="S554" s="32">
        <v>13624807188</v>
      </c>
      <c r="T554" s="45" t="s">
        <v>1872</v>
      </c>
      <c r="U554" s="83" t="s">
        <v>27</v>
      </c>
      <c r="V554" s="32">
        <v>5</v>
      </c>
    </row>
    <row r="555" ht="25" customHeight="1" spans="1:22">
      <c r="A555" s="89"/>
      <c r="B555" s="11">
        <v>551</v>
      </c>
      <c r="C555" s="204" t="s">
        <v>5236</v>
      </c>
      <c r="D555" s="199" t="s">
        <v>5237</v>
      </c>
      <c r="E555" s="199" t="s">
        <v>5238</v>
      </c>
      <c r="F555" s="199" t="s">
        <v>5239</v>
      </c>
      <c r="G555" s="209" t="s">
        <v>5240</v>
      </c>
      <c r="H555" s="94" t="s">
        <v>25</v>
      </c>
      <c r="I555" s="205" t="s">
        <v>5241</v>
      </c>
      <c r="J555" s="199" t="s">
        <v>27</v>
      </c>
      <c r="K555" s="199">
        <v>6</v>
      </c>
      <c r="L555" s="214" t="s">
        <v>28</v>
      </c>
      <c r="M555" s="31"/>
      <c r="N555" s="23">
        <v>551</v>
      </c>
      <c r="O555" s="32" t="s">
        <v>5242</v>
      </c>
      <c r="P555" s="33" t="s">
        <v>5243</v>
      </c>
      <c r="Q555" s="45" t="s">
        <v>5244</v>
      </c>
      <c r="R555" s="32" t="s">
        <v>5245</v>
      </c>
      <c r="S555" s="32">
        <v>15334810377</v>
      </c>
      <c r="T555" s="45" t="s">
        <v>1872</v>
      </c>
      <c r="U555" s="83" t="s">
        <v>27</v>
      </c>
      <c r="V555" s="32">
        <v>5</v>
      </c>
    </row>
    <row r="556" ht="25" customHeight="1" spans="1:22">
      <c r="A556" s="89"/>
      <c r="B556" s="11">
        <v>552</v>
      </c>
      <c r="C556" s="204" t="s">
        <v>5246</v>
      </c>
      <c r="D556" s="199" t="s">
        <v>5247</v>
      </c>
      <c r="E556" s="199" t="s">
        <v>5239</v>
      </c>
      <c r="F556" s="199" t="s">
        <v>5248</v>
      </c>
      <c r="G556" s="209" t="s">
        <v>5240</v>
      </c>
      <c r="H556" s="94" t="s">
        <v>25</v>
      </c>
      <c r="I556" s="205" t="s">
        <v>5241</v>
      </c>
      <c r="J556" s="199" t="s">
        <v>27</v>
      </c>
      <c r="K556" s="199">
        <v>9</v>
      </c>
      <c r="L556" s="214" t="s">
        <v>28</v>
      </c>
      <c r="M556" s="31"/>
      <c r="N556" s="23">
        <v>552</v>
      </c>
      <c r="O556" s="32" t="s">
        <v>5249</v>
      </c>
      <c r="P556" s="33" t="s">
        <v>5250</v>
      </c>
      <c r="Q556" s="45" t="s">
        <v>5251</v>
      </c>
      <c r="R556" s="32" t="s">
        <v>5251</v>
      </c>
      <c r="S556" s="32">
        <v>13848800141</v>
      </c>
      <c r="T556" s="45" t="s">
        <v>1872</v>
      </c>
      <c r="U556" s="83" t="s">
        <v>27</v>
      </c>
      <c r="V556" s="32">
        <v>5</v>
      </c>
    </row>
    <row r="557" ht="25" customHeight="1" spans="1:22">
      <c r="A557" s="89"/>
      <c r="B557" s="11">
        <v>553</v>
      </c>
      <c r="C557" s="204" t="s">
        <v>5252</v>
      </c>
      <c r="D557" s="199" t="s">
        <v>5253</v>
      </c>
      <c r="E557" s="210" t="s">
        <v>5254</v>
      </c>
      <c r="F557" s="210" t="s">
        <v>5255</v>
      </c>
      <c r="G557" s="199">
        <v>13754001662</v>
      </c>
      <c r="H557" s="94" t="s">
        <v>25</v>
      </c>
      <c r="I557" s="205" t="s">
        <v>5241</v>
      </c>
      <c r="J557" s="199" t="s">
        <v>27</v>
      </c>
      <c r="K557" s="199">
        <v>23</v>
      </c>
      <c r="L557" s="214" t="s">
        <v>28</v>
      </c>
      <c r="M557" s="31"/>
      <c r="N557" s="23">
        <v>553</v>
      </c>
      <c r="O557" s="32" t="s">
        <v>5256</v>
      </c>
      <c r="P557" s="33" t="s">
        <v>5257</v>
      </c>
      <c r="Q557" s="45" t="s">
        <v>5258</v>
      </c>
      <c r="R557" s="32" t="s">
        <v>5259</v>
      </c>
      <c r="S557" s="32">
        <v>13948504909</v>
      </c>
      <c r="T557" s="45" t="s">
        <v>1872</v>
      </c>
      <c r="U557" s="83" t="s">
        <v>27</v>
      </c>
      <c r="V557" s="32">
        <v>5</v>
      </c>
    </row>
    <row r="558" ht="25" customHeight="1" spans="1:22">
      <c r="A558" s="89"/>
      <c r="B558" s="11">
        <v>554</v>
      </c>
      <c r="C558" s="204" t="s">
        <v>5260</v>
      </c>
      <c r="D558" s="199" t="s">
        <v>5261</v>
      </c>
      <c r="E558" s="199" t="s">
        <v>5262</v>
      </c>
      <c r="F558" s="199" t="s">
        <v>5263</v>
      </c>
      <c r="G558" s="199">
        <v>13847081010</v>
      </c>
      <c r="H558" s="94" t="s">
        <v>25</v>
      </c>
      <c r="I558" s="205" t="s">
        <v>2407</v>
      </c>
      <c r="J558" s="199" t="s">
        <v>27</v>
      </c>
      <c r="K558" s="199">
        <v>6</v>
      </c>
      <c r="L558" s="214" t="s">
        <v>28</v>
      </c>
      <c r="M558" s="31"/>
      <c r="N558" s="23">
        <v>554</v>
      </c>
      <c r="O558" s="32" t="s">
        <v>5264</v>
      </c>
      <c r="P558" s="256" t="s">
        <v>5265</v>
      </c>
      <c r="Q558" s="45" t="s">
        <v>5266</v>
      </c>
      <c r="R558" s="32" t="s">
        <v>5267</v>
      </c>
      <c r="S558" s="32">
        <v>15647050678</v>
      </c>
      <c r="T558" s="45" t="s">
        <v>1872</v>
      </c>
      <c r="U558" s="83" t="s">
        <v>27</v>
      </c>
      <c r="V558" s="32">
        <v>5</v>
      </c>
    </row>
    <row r="559" ht="25" customHeight="1" spans="1:22">
      <c r="A559" s="89"/>
      <c r="B559" s="11">
        <v>555</v>
      </c>
      <c r="C559" s="197" t="s">
        <v>5268</v>
      </c>
      <c r="D559" s="209" t="s">
        <v>5269</v>
      </c>
      <c r="E559" s="199" t="s">
        <v>5270</v>
      </c>
      <c r="F559" s="199" t="s">
        <v>5271</v>
      </c>
      <c r="G559" s="199">
        <v>15048277480</v>
      </c>
      <c r="H559" s="94" t="s">
        <v>25</v>
      </c>
      <c r="I559" s="205" t="s">
        <v>5241</v>
      </c>
      <c r="J559" s="199" t="s">
        <v>27</v>
      </c>
      <c r="K559" s="199">
        <v>12</v>
      </c>
      <c r="L559" s="214" t="s">
        <v>28</v>
      </c>
      <c r="M559" s="31"/>
      <c r="N559" s="23">
        <v>555</v>
      </c>
      <c r="O559" s="32" t="s">
        <v>5272</v>
      </c>
      <c r="P559" s="33" t="s">
        <v>5273</v>
      </c>
      <c r="Q559" s="45" t="s">
        <v>5274</v>
      </c>
      <c r="R559" s="32" t="s">
        <v>5275</v>
      </c>
      <c r="S559" s="32">
        <v>18647019666</v>
      </c>
      <c r="T559" s="45" t="s">
        <v>1872</v>
      </c>
      <c r="U559" s="83" t="s">
        <v>27</v>
      </c>
      <c r="V559" s="32">
        <v>5</v>
      </c>
    </row>
    <row r="560" ht="25" customHeight="1" spans="1:22">
      <c r="A560" s="89"/>
      <c r="B560" s="11">
        <v>556</v>
      </c>
      <c r="C560" s="197" t="s">
        <v>5276</v>
      </c>
      <c r="D560" s="275" t="s">
        <v>5277</v>
      </c>
      <c r="E560" s="210" t="s">
        <v>5278</v>
      </c>
      <c r="F560" s="210" t="s">
        <v>5279</v>
      </c>
      <c r="G560" s="199">
        <v>19931298090</v>
      </c>
      <c r="H560" s="94" t="s">
        <v>25</v>
      </c>
      <c r="I560" s="199" t="s">
        <v>5280</v>
      </c>
      <c r="J560" s="199" t="s">
        <v>27</v>
      </c>
      <c r="K560" s="199">
        <v>9</v>
      </c>
      <c r="L560" s="214" t="s">
        <v>28</v>
      </c>
      <c r="M560" s="31"/>
      <c r="N560" s="23">
        <v>556</v>
      </c>
      <c r="O560" s="32" t="s">
        <v>5281</v>
      </c>
      <c r="P560" s="33" t="s">
        <v>5282</v>
      </c>
      <c r="Q560" s="45" t="s">
        <v>5283</v>
      </c>
      <c r="R560" s="32" t="s">
        <v>5284</v>
      </c>
      <c r="S560" s="32">
        <v>18247013701</v>
      </c>
      <c r="T560" s="45" t="s">
        <v>1872</v>
      </c>
      <c r="U560" s="83" t="s">
        <v>27</v>
      </c>
      <c r="V560" s="32">
        <v>5</v>
      </c>
    </row>
    <row r="561" ht="25" customHeight="1" spans="1:22">
      <c r="A561" s="89" t="s">
        <v>5285</v>
      </c>
      <c r="B561" s="11">
        <v>557</v>
      </c>
      <c r="C561" s="91" t="s">
        <v>5286</v>
      </c>
      <c r="D561" s="41" t="s">
        <v>5287</v>
      </c>
      <c r="E561" s="57" t="s">
        <v>5288</v>
      </c>
      <c r="F561" s="92" t="s">
        <v>5289</v>
      </c>
      <c r="G561" s="92">
        <v>18804995446</v>
      </c>
      <c r="H561" s="57" t="s">
        <v>25</v>
      </c>
      <c r="I561" s="93" t="s">
        <v>5290</v>
      </c>
      <c r="J561" s="92" t="s">
        <v>27</v>
      </c>
      <c r="K561" s="92">
        <v>50</v>
      </c>
      <c r="L561" s="216" t="s">
        <v>28</v>
      </c>
      <c r="M561" s="31"/>
      <c r="N561" s="23">
        <v>557</v>
      </c>
      <c r="O561" s="32" t="s">
        <v>5291</v>
      </c>
      <c r="P561" s="33" t="s">
        <v>5292</v>
      </c>
      <c r="Q561" s="45" t="s">
        <v>5293</v>
      </c>
      <c r="R561" s="32" t="s">
        <v>5293</v>
      </c>
      <c r="S561" s="32">
        <v>13204868111</v>
      </c>
      <c r="T561" s="45" t="s">
        <v>1872</v>
      </c>
      <c r="U561" s="83" t="s">
        <v>27</v>
      </c>
      <c r="V561" s="32">
        <v>5</v>
      </c>
    </row>
    <row r="562" ht="25" customHeight="1" spans="1:22">
      <c r="A562" s="89"/>
      <c r="B562" s="11">
        <v>558</v>
      </c>
      <c r="C562" s="91" t="s">
        <v>5294</v>
      </c>
      <c r="D562" s="41" t="s">
        <v>5295</v>
      </c>
      <c r="E562" s="57" t="s">
        <v>5296</v>
      </c>
      <c r="F562" s="92" t="s">
        <v>5297</v>
      </c>
      <c r="G562" s="92">
        <v>13948084118</v>
      </c>
      <c r="H562" s="57" t="s">
        <v>25</v>
      </c>
      <c r="I562" s="217" t="s">
        <v>3633</v>
      </c>
      <c r="J562" s="92" t="s">
        <v>27</v>
      </c>
      <c r="K562" s="92">
        <v>32</v>
      </c>
      <c r="L562" s="216" t="s">
        <v>28</v>
      </c>
      <c r="M562" s="31"/>
      <c r="N562" s="23">
        <v>558</v>
      </c>
      <c r="O562" s="32" t="s">
        <v>5298</v>
      </c>
      <c r="P562" s="256" t="s">
        <v>5299</v>
      </c>
      <c r="Q562" s="45" t="s">
        <v>5300</v>
      </c>
      <c r="R562" s="32" t="s">
        <v>5301</v>
      </c>
      <c r="S562" s="32">
        <v>15104966789</v>
      </c>
      <c r="T562" s="45" t="s">
        <v>1872</v>
      </c>
      <c r="U562" s="83" t="s">
        <v>27</v>
      </c>
      <c r="V562" s="32">
        <v>5</v>
      </c>
    </row>
    <row r="563" ht="25" customHeight="1" spans="1:22">
      <c r="A563" s="89"/>
      <c r="B563" s="11">
        <v>559</v>
      </c>
      <c r="C563" s="91" t="s">
        <v>5302</v>
      </c>
      <c r="D563" s="41" t="s">
        <v>5303</v>
      </c>
      <c r="E563" s="57" t="s">
        <v>5304</v>
      </c>
      <c r="F563" s="92" t="s">
        <v>5305</v>
      </c>
      <c r="G563" s="92">
        <v>13500006835</v>
      </c>
      <c r="H563" s="57" t="s">
        <v>25</v>
      </c>
      <c r="I563" s="93" t="s">
        <v>5306</v>
      </c>
      <c r="J563" s="92" t="s">
        <v>27</v>
      </c>
      <c r="K563" s="94">
        <v>139</v>
      </c>
      <c r="L563" s="216" t="s">
        <v>28</v>
      </c>
      <c r="M563" s="31"/>
      <c r="N563" s="23">
        <v>559</v>
      </c>
      <c r="O563" s="32" t="s">
        <v>5307</v>
      </c>
      <c r="P563" s="33" t="s">
        <v>5308</v>
      </c>
      <c r="Q563" s="45" t="s">
        <v>5309</v>
      </c>
      <c r="R563" s="32" t="s">
        <v>5310</v>
      </c>
      <c r="S563" s="33" t="s">
        <v>5311</v>
      </c>
      <c r="T563" s="45" t="s">
        <v>1872</v>
      </c>
      <c r="U563" s="83" t="s">
        <v>27</v>
      </c>
      <c r="V563" s="32">
        <v>5</v>
      </c>
    </row>
    <row r="564" ht="25" customHeight="1" spans="1:22">
      <c r="A564" s="89"/>
      <c r="B564" s="11">
        <v>560</v>
      </c>
      <c r="C564" s="99" t="s">
        <v>5312</v>
      </c>
      <c r="D564" s="100" t="s">
        <v>5313</v>
      </c>
      <c r="E564" s="101" t="s">
        <v>5314</v>
      </c>
      <c r="F564" s="74" t="s">
        <v>5315</v>
      </c>
      <c r="G564" s="74">
        <v>15149246333</v>
      </c>
      <c r="H564" s="57" t="s">
        <v>25</v>
      </c>
      <c r="I564" s="102" t="s">
        <v>5316</v>
      </c>
      <c r="J564" s="74" t="s">
        <v>27</v>
      </c>
      <c r="K564" s="74">
        <v>35</v>
      </c>
      <c r="L564" s="95" t="s">
        <v>2423</v>
      </c>
      <c r="M564" s="31"/>
      <c r="N564" s="23">
        <v>560</v>
      </c>
      <c r="O564" s="32" t="s">
        <v>5317</v>
      </c>
      <c r="P564" s="33" t="s">
        <v>5318</v>
      </c>
      <c r="Q564" s="45" t="s">
        <v>5319</v>
      </c>
      <c r="R564" s="32" t="s">
        <v>5320</v>
      </c>
      <c r="S564" s="33" t="s">
        <v>5321</v>
      </c>
      <c r="T564" s="45" t="s">
        <v>1872</v>
      </c>
      <c r="U564" s="83" t="s">
        <v>27</v>
      </c>
      <c r="V564" s="32">
        <v>5</v>
      </c>
    </row>
    <row r="565" ht="25" customHeight="1" spans="1:22">
      <c r="A565" s="89"/>
      <c r="B565" s="11">
        <v>561</v>
      </c>
      <c r="C565" s="99" t="s">
        <v>5322</v>
      </c>
      <c r="D565" s="100" t="s">
        <v>5323</v>
      </c>
      <c r="E565" s="101" t="s">
        <v>5324</v>
      </c>
      <c r="F565" s="74" t="s">
        <v>5325</v>
      </c>
      <c r="G565" s="74">
        <v>15104994000</v>
      </c>
      <c r="H565" s="57" t="s">
        <v>25</v>
      </c>
      <c r="I565" s="218">
        <v>45261</v>
      </c>
      <c r="J565" s="74" t="s">
        <v>27</v>
      </c>
      <c r="K565" s="74">
        <v>170</v>
      </c>
      <c r="L565" s="95" t="s">
        <v>28</v>
      </c>
      <c r="M565" s="31"/>
      <c r="N565" s="23">
        <v>561</v>
      </c>
      <c r="O565" s="32" t="s">
        <v>5326</v>
      </c>
      <c r="P565" s="33" t="s">
        <v>5327</v>
      </c>
      <c r="Q565" s="45" t="s">
        <v>5328</v>
      </c>
      <c r="R565" s="32" t="s">
        <v>5329</v>
      </c>
      <c r="S565" s="32" t="s">
        <v>5330</v>
      </c>
      <c r="T565" s="45" t="s">
        <v>1872</v>
      </c>
      <c r="U565" s="83" t="s">
        <v>27</v>
      </c>
      <c r="V565" s="32">
        <v>5</v>
      </c>
    </row>
    <row r="566" ht="25" customHeight="1" spans="1:22">
      <c r="A566" s="89"/>
      <c r="B566" s="11">
        <v>562</v>
      </c>
      <c r="C566" s="99" t="s">
        <v>5331</v>
      </c>
      <c r="D566" s="100" t="s">
        <v>5332</v>
      </c>
      <c r="E566" s="101" t="s">
        <v>5333</v>
      </c>
      <c r="F566" s="74" t="s">
        <v>5334</v>
      </c>
      <c r="G566" s="74">
        <v>15248703333</v>
      </c>
      <c r="H566" s="57" t="s">
        <v>25</v>
      </c>
      <c r="I566" s="102" t="s">
        <v>5335</v>
      </c>
      <c r="J566" s="74" t="s">
        <v>27</v>
      </c>
      <c r="K566" s="24">
        <v>20</v>
      </c>
      <c r="L566" s="95" t="s">
        <v>28</v>
      </c>
      <c r="M566" s="31"/>
      <c r="N566" s="23">
        <v>562</v>
      </c>
      <c r="O566" s="32" t="s">
        <v>5336</v>
      </c>
      <c r="P566" s="33" t="s">
        <v>5337</v>
      </c>
      <c r="Q566" s="45" t="s">
        <v>5338</v>
      </c>
      <c r="R566" s="32" t="s">
        <v>5339</v>
      </c>
      <c r="S566" s="33" t="s">
        <v>5340</v>
      </c>
      <c r="T566" s="45" t="s">
        <v>1872</v>
      </c>
      <c r="U566" s="83" t="s">
        <v>27</v>
      </c>
      <c r="V566" s="32">
        <v>5</v>
      </c>
    </row>
    <row r="567" ht="25" customHeight="1" spans="1:22">
      <c r="A567" s="89" t="s">
        <v>5341</v>
      </c>
      <c r="B567" s="11">
        <v>563</v>
      </c>
      <c r="C567" s="131" t="s">
        <v>5342</v>
      </c>
      <c r="D567" s="212" t="s">
        <v>5343</v>
      </c>
      <c r="E567" s="212" t="s">
        <v>5344</v>
      </c>
      <c r="F567" s="212" t="s">
        <v>5345</v>
      </c>
      <c r="G567" s="212">
        <v>18647008119</v>
      </c>
      <c r="H567" s="212" t="s">
        <v>25</v>
      </c>
      <c r="I567" s="212" t="s">
        <v>5346</v>
      </c>
      <c r="J567" s="212" t="s">
        <v>27</v>
      </c>
      <c r="K567" s="212">
        <v>7</v>
      </c>
      <c r="L567" s="219" t="s">
        <v>28</v>
      </c>
      <c r="M567" s="31"/>
      <c r="N567" s="23">
        <v>563</v>
      </c>
      <c r="O567" s="32" t="s">
        <v>5347</v>
      </c>
      <c r="P567" s="33" t="s">
        <v>5348</v>
      </c>
      <c r="Q567" s="45" t="s">
        <v>5349</v>
      </c>
      <c r="R567" s="32" t="s">
        <v>5349</v>
      </c>
      <c r="S567" s="33" t="s">
        <v>5350</v>
      </c>
      <c r="T567" s="45" t="s">
        <v>1872</v>
      </c>
      <c r="U567" s="83" t="s">
        <v>27</v>
      </c>
      <c r="V567" s="32">
        <v>5</v>
      </c>
    </row>
    <row r="568" ht="25" customHeight="1" spans="1:22">
      <c r="A568" s="89"/>
      <c r="B568" s="11">
        <v>564</v>
      </c>
      <c r="C568" s="131" t="s">
        <v>5351</v>
      </c>
      <c r="D568" s="212" t="s">
        <v>5352</v>
      </c>
      <c r="E568" s="212" t="s">
        <v>5353</v>
      </c>
      <c r="F568" s="212" t="s">
        <v>5354</v>
      </c>
      <c r="G568" s="212">
        <v>18072389370</v>
      </c>
      <c r="H568" s="212" t="s">
        <v>25</v>
      </c>
      <c r="I568" s="212" t="s">
        <v>5355</v>
      </c>
      <c r="J568" s="212" t="s">
        <v>27</v>
      </c>
      <c r="K568" s="212">
        <v>10</v>
      </c>
      <c r="L568" s="219" t="s">
        <v>28</v>
      </c>
      <c r="M568" s="31"/>
      <c r="N568" s="23">
        <v>564</v>
      </c>
      <c r="O568" s="32" t="s">
        <v>5356</v>
      </c>
      <c r="P568" s="33" t="s">
        <v>5357</v>
      </c>
      <c r="Q568" s="45" t="s">
        <v>5358</v>
      </c>
      <c r="R568" s="32" t="s">
        <v>5359</v>
      </c>
      <c r="S568" s="32">
        <v>15604707726</v>
      </c>
      <c r="T568" s="45" t="s">
        <v>1872</v>
      </c>
      <c r="U568" s="83" t="s">
        <v>27</v>
      </c>
      <c r="V568" s="32">
        <v>5</v>
      </c>
    </row>
    <row r="569" ht="25" customHeight="1" spans="1:22">
      <c r="A569" s="89"/>
      <c r="B569" s="11">
        <v>565</v>
      </c>
      <c r="C569" s="131" t="s">
        <v>5360</v>
      </c>
      <c r="D569" s="212" t="s">
        <v>5361</v>
      </c>
      <c r="E569" s="212" t="s">
        <v>2041</v>
      </c>
      <c r="F569" s="212" t="s">
        <v>5362</v>
      </c>
      <c r="G569" s="212">
        <v>18747084444</v>
      </c>
      <c r="H569" s="212" t="s">
        <v>25</v>
      </c>
      <c r="I569" s="212" t="s">
        <v>2519</v>
      </c>
      <c r="J569" s="212" t="s">
        <v>27</v>
      </c>
      <c r="K569" s="212">
        <v>8</v>
      </c>
      <c r="L569" s="219" t="s">
        <v>28</v>
      </c>
      <c r="M569" s="31"/>
      <c r="N569" s="23">
        <v>565</v>
      </c>
      <c r="O569" s="32" t="s">
        <v>5363</v>
      </c>
      <c r="P569" s="33" t="s">
        <v>5364</v>
      </c>
      <c r="Q569" s="45" t="s">
        <v>883</v>
      </c>
      <c r="R569" s="32" t="s">
        <v>5365</v>
      </c>
      <c r="S569" s="32">
        <v>15148599876</v>
      </c>
      <c r="T569" s="45" t="s">
        <v>1872</v>
      </c>
      <c r="U569" s="83" t="s">
        <v>27</v>
      </c>
      <c r="V569" s="32">
        <v>5</v>
      </c>
    </row>
    <row r="570" ht="25" customHeight="1" spans="1:22">
      <c r="A570" s="89"/>
      <c r="B570" s="11">
        <v>566</v>
      </c>
      <c r="C570" s="131" t="s">
        <v>5366</v>
      </c>
      <c r="D570" s="212" t="s">
        <v>5367</v>
      </c>
      <c r="E570" s="212" t="s">
        <v>5368</v>
      </c>
      <c r="F570" s="212" t="s">
        <v>5369</v>
      </c>
      <c r="G570" s="212">
        <v>18347020800</v>
      </c>
      <c r="H570" s="212" t="s">
        <v>25</v>
      </c>
      <c r="I570" s="212" t="s">
        <v>244</v>
      </c>
      <c r="J570" s="212" t="s">
        <v>27</v>
      </c>
      <c r="K570" s="212">
        <v>6</v>
      </c>
      <c r="L570" s="219" t="s">
        <v>28</v>
      </c>
      <c r="M570" s="31"/>
      <c r="N570" s="23">
        <v>566</v>
      </c>
      <c r="O570" s="32" t="s">
        <v>5370</v>
      </c>
      <c r="P570" s="33" t="s">
        <v>5371</v>
      </c>
      <c r="Q570" s="45" t="s">
        <v>5372</v>
      </c>
      <c r="R570" s="32" t="s">
        <v>5373</v>
      </c>
      <c r="S570" s="32">
        <v>15374615716</v>
      </c>
      <c r="T570" s="45" t="s">
        <v>1872</v>
      </c>
      <c r="U570" s="83" t="s">
        <v>27</v>
      </c>
      <c r="V570" s="32">
        <v>5</v>
      </c>
    </row>
    <row r="571" ht="25" customHeight="1" spans="1:22">
      <c r="A571" s="89"/>
      <c r="B571" s="11">
        <v>567</v>
      </c>
      <c r="C571" s="131" t="s">
        <v>5374</v>
      </c>
      <c r="D571" s="212" t="s">
        <v>5375</v>
      </c>
      <c r="E571" s="212" t="s">
        <v>5376</v>
      </c>
      <c r="F571" s="212" t="s">
        <v>5377</v>
      </c>
      <c r="G571" s="212">
        <v>15049738288</v>
      </c>
      <c r="H571" s="212" t="s">
        <v>25</v>
      </c>
      <c r="I571" s="212" t="s">
        <v>244</v>
      </c>
      <c r="J571" s="212" t="s">
        <v>27</v>
      </c>
      <c r="K571" s="212">
        <v>4</v>
      </c>
      <c r="L571" s="219" t="s">
        <v>28</v>
      </c>
      <c r="M571" s="31"/>
      <c r="N571" s="23">
        <v>567</v>
      </c>
      <c r="O571" s="32" t="s">
        <v>5378</v>
      </c>
      <c r="P571" s="33" t="s">
        <v>5379</v>
      </c>
      <c r="Q571" s="45" t="s">
        <v>5380</v>
      </c>
      <c r="R571" s="32" t="s">
        <v>5381</v>
      </c>
      <c r="S571" s="32">
        <v>18647088310</v>
      </c>
      <c r="T571" s="45" t="s">
        <v>1872</v>
      </c>
      <c r="U571" s="83" t="s">
        <v>27</v>
      </c>
      <c r="V571" s="32">
        <v>5</v>
      </c>
    </row>
    <row r="572" ht="25" customHeight="1" spans="1:22">
      <c r="A572" s="89"/>
      <c r="B572" s="11">
        <v>568</v>
      </c>
      <c r="C572" s="131" t="s">
        <v>5382</v>
      </c>
      <c r="D572" s="212" t="s">
        <v>5383</v>
      </c>
      <c r="E572" s="212" t="s">
        <v>5384</v>
      </c>
      <c r="F572" s="212" t="s">
        <v>5385</v>
      </c>
      <c r="G572" s="212">
        <v>13847085665</v>
      </c>
      <c r="H572" s="212" t="s">
        <v>25</v>
      </c>
      <c r="I572" s="212" t="s">
        <v>244</v>
      </c>
      <c r="J572" s="212" t="s">
        <v>27</v>
      </c>
      <c r="K572" s="212">
        <v>33</v>
      </c>
      <c r="L572" s="219" t="s">
        <v>28</v>
      </c>
      <c r="M572" s="31"/>
      <c r="N572" s="23">
        <v>568</v>
      </c>
      <c r="O572" s="32" t="s">
        <v>5386</v>
      </c>
      <c r="P572" s="33" t="s">
        <v>5387</v>
      </c>
      <c r="Q572" s="45" t="s">
        <v>5388</v>
      </c>
      <c r="R572" s="32" t="s">
        <v>5389</v>
      </c>
      <c r="S572" s="32">
        <v>15049010008</v>
      </c>
      <c r="T572" s="45" t="s">
        <v>1872</v>
      </c>
      <c r="U572" s="83" t="s">
        <v>27</v>
      </c>
      <c r="V572" s="32">
        <v>4</v>
      </c>
    </row>
    <row r="573" ht="25" customHeight="1" spans="1:22">
      <c r="A573" s="89"/>
      <c r="B573" s="11">
        <v>569</v>
      </c>
      <c r="C573" s="131" t="s">
        <v>5390</v>
      </c>
      <c r="D573" s="212" t="s">
        <v>5391</v>
      </c>
      <c r="E573" s="212" t="s">
        <v>5392</v>
      </c>
      <c r="F573" s="212" t="s">
        <v>5393</v>
      </c>
      <c r="G573" s="212" t="s">
        <v>5394</v>
      </c>
      <c r="H573" s="212" t="s">
        <v>25</v>
      </c>
      <c r="I573" s="212" t="s">
        <v>5395</v>
      </c>
      <c r="J573" s="212" t="s">
        <v>27</v>
      </c>
      <c r="K573" s="212">
        <v>40</v>
      </c>
      <c r="L573" s="219" t="s">
        <v>28</v>
      </c>
      <c r="M573" s="31"/>
      <c r="N573" s="23">
        <v>569</v>
      </c>
      <c r="O573" s="32" t="s">
        <v>5396</v>
      </c>
      <c r="P573" s="33" t="s">
        <v>5397</v>
      </c>
      <c r="Q573" s="45" t="s">
        <v>5398</v>
      </c>
      <c r="R573" s="32" t="s">
        <v>5399</v>
      </c>
      <c r="S573" s="32">
        <v>13947020961</v>
      </c>
      <c r="T573" s="45" t="s">
        <v>1872</v>
      </c>
      <c r="U573" s="83" t="s">
        <v>27</v>
      </c>
      <c r="V573" s="32">
        <v>4</v>
      </c>
    </row>
    <row r="574" ht="25" customHeight="1" spans="1:22">
      <c r="A574" s="89"/>
      <c r="B574" s="11">
        <v>570</v>
      </c>
      <c r="C574" s="131" t="s">
        <v>5400</v>
      </c>
      <c r="D574" s="212" t="s">
        <v>5401</v>
      </c>
      <c r="E574" s="212" t="s">
        <v>5402</v>
      </c>
      <c r="F574" s="212" t="s">
        <v>5403</v>
      </c>
      <c r="G574" s="212" t="s">
        <v>5404</v>
      </c>
      <c r="H574" s="212" t="s">
        <v>25</v>
      </c>
      <c r="I574" s="212" t="s">
        <v>244</v>
      </c>
      <c r="J574" s="212" t="s">
        <v>27</v>
      </c>
      <c r="K574" s="212">
        <v>6</v>
      </c>
      <c r="L574" s="219" t="s">
        <v>28</v>
      </c>
      <c r="M574" s="31"/>
      <c r="N574" s="23">
        <v>570</v>
      </c>
      <c r="O574" s="32" t="s">
        <v>5405</v>
      </c>
      <c r="P574" s="33" t="s">
        <v>5406</v>
      </c>
      <c r="Q574" s="45" t="s">
        <v>5407</v>
      </c>
      <c r="R574" s="32" t="s">
        <v>5408</v>
      </c>
      <c r="S574" s="32">
        <v>15391193555</v>
      </c>
      <c r="T574" s="45" t="s">
        <v>1872</v>
      </c>
      <c r="U574" s="83" t="s">
        <v>27</v>
      </c>
      <c r="V574" s="32">
        <v>4</v>
      </c>
    </row>
    <row r="575" ht="25" customHeight="1" spans="1:22">
      <c r="A575" s="89"/>
      <c r="B575" s="11">
        <v>571</v>
      </c>
      <c r="C575" s="131" t="s">
        <v>5409</v>
      </c>
      <c r="D575" s="212" t="s">
        <v>5410</v>
      </c>
      <c r="E575" s="212" t="s">
        <v>5411</v>
      </c>
      <c r="F575" s="212" t="s">
        <v>5412</v>
      </c>
      <c r="G575" s="212">
        <v>18698475553</v>
      </c>
      <c r="H575" s="212" t="s">
        <v>25</v>
      </c>
      <c r="I575" s="212" t="s">
        <v>244</v>
      </c>
      <c r="J575" s="212" t="s">
        <v>27</v>
      </c>
      <c r="K575" s="212">
        <v>6</v>
      </c>
      <c r="L575" s="219" t="s">
        <v>28</v>
      </c>
      <c r="M575" s="31"/>
      <c r="N575" s="23">
        <v>571</v>
      </c>
      <c r="O575" s="32" t="s">
        <v>5413</v>
      </c>
      <c r="P575" s="33" t="s">
        <v>5414</v>
      </c>
      <c r="Q575" s="45" t="s">
        <v>2473</v>
      </c>
      <c r="R575" s="32" t="s">
        <v>5415</v>
      </c>
      <c r="S575" s="32">
        <v>13847027350</v>
      </c>
      <c r="T575" s="45" t="s">
        <v>1872</v>
      </c>
      <c r="U575" s="83" t="s">
        <v>27</v>
      </c>
      <c r="V575" s="32">
        <v>4</v>
      </c>
    </row>
    <row r="576" ht="25" customHeight="1" spans="1:22">
      <c r="A576" s="89"/>
      <c r="B576" s="11">
        <v>572</v>
      </c>
      <c r="C576" s="131" t="s">
        <v>5416</v>
      </c>
      <c r="D576" s="212" t="s">
        <v>5417</v>
      </c>
      <c r="E576" s="212" t="s">
        <v>5418</v>
      </c>
      <c r="F576" s="212" t="s">
        <v>2371</v>
      </c>
      <c r="G576" s="276" t="s">
        <v>5419</v>
      </c>
      <c r="H576" s="212" t="s">
        <v>25</v>
      </c>
      <c r="I576" s="212" t="s">
        <v>2519</v>
      </c>
      <c r="J576" s="212" t="s">
        <v>27</v>
      </c>
      <c r="K576" s="212">
        <v>6</v>
      </c>
      <c r="L576" s="219" t="s">
        <v>28</v>
      </c>
      <c r="M576" s="31"/>
      <c r="N576" s="23">
        <v>572</v>
      </c>
      <c r="O576" s="32" t="s">
        <v>5420</v>
      </c>
      <c r="P576" s="33" t="s">
        <v>5421</v>
      </c>
      <c r="Q576" s="45" t="s">
        <v>5422</v>
      </c>
      <c r="R576" s="32" t="s">
        <v>5423</v>
      </c>
      <c r="S576" s="32">
        <v>13327019817</v>
      </c>
      <c r="T576" s="45" t="s">
        <v>1872</v>
      </c>
      <c r="U576" s="83" t="s">
        <v>27</v>
      </c>
      <c r="V576" s="32">
        <v>4</v>
      </c>
    </row>
    <row r="577" ht="25" customHeight="1" spans="1:22">
      <c r="A577" s="89"/>
      <c r="B577" s="11">
        <v>573</v>
      </c>
      <c r="C577" s="131" t="s">
        <v>5424</v>
      </c>
      <c r="D577" s="212" t="s">
        <v>5425</v>
      </c>
      <c r="E577" s="212" t="s">
        <v>5426</v>
      </c>
      <c r="F577" s="212" t="s">
        <v>5427</v>
      </c>
      <c r="G577" s="212">
        <v>13789509966</v>
      </c>
      <c r="H577" s="212" t="s">
        <v>25</v>
      </c>
      <c r="I577" s="212" t="s">
        <v>2519</v>
      </c>
      <c r="J577" s="212" t="s">
        <v>27</v>
      </c>
      <c r="K577" s="212">
        <v>10</v>
      </c>
      <c r="L577" s="219" t="s">
        <v>28</v>
      </c>
      <c r="M577" s="31"/>
      <c r="N577" s="23">
        <v>573</v>
      </c>
      <c r="O577" s="32" t="s">
        <v>5428</v>
      </c>
      <c r="P577" s="256" t="s">
        <v>5429</v>
      </c>
      <c r="Q577" s="45" t="s">
        <v>5430</v>
      </c>
      <c r="R577" s="32" t="s">
        <v>5431</v>
      </c>
      <c r="S577" s="32">
        <v>18604700966</v>
      </c>
      <c r="T577" s="45" t="s">
        <v>1872</v>
      </c>
      <c r="U577" s="83" t="s">
        <v>27</v>
      </c>
      <c r="V577" s="32">
        <v>4</v>
      </c>
    </row>
    <row r="578" ht="25" customHeight="1" spans="1:22">
      <c r="A578" s="89"/>
      <c r="B578" s="11">
        <v>574</v>
      </c>
      <c r="C578" s="131" t="s">
        <v>5432</v>
      </c>
      <c r="D578" s="212" t="s">
        <v>5433</v>
      </c>
      <c r="E578" s="212" t="s">
        <v>5434</v>
      </c>
      <c r="F578" s="212" t="s">
        <v>5435</v>
      </c>
      <c r="G578" s="212">
        <v>15247046616</v>
      </c>
      <c r="H578" s="212" t="s">
        <v>25</v>
      </c>
      <c r="I578" s="212" t="s">
        <v>5436</v>
      </c>
      <c r="J578" s="212" t="s">
        <v>27</v>
      </c>
      <c r="K578" s="212">
        <v>11</v>
      </c>
      <c r="L578" s="219" t="s">
        <v>28</v>
      </c>
      <c r="M578" s="31"/>
      <c r="N578" s="23">
        <v>574</v>
      </c>
      <c r="O578" s="32" t="s">
        <v>5437</v>
      </c>
      <c r="P578" s="33" t="s">
        <v>5438</v>
      </c>
      <c r="Q578" s="45" t="s">
        <v>5439</v>
      </c>
      <c r="R578" s="32" t="s">
        <v>5439</v>
      </c>
      <c r="S578" s="32">
        <v>18947568989</v>
      </c>
      <c r="T578" s="45" t="s">
        <v>1872</v>
      </c>
      <c r="U578" s="83" t="s">
        <v>27</v>
      </c>
      <c r="V578" s="32">
        <v>4</v>
      </c>
    </row>
    <row r="579" ht="25" customHeight="1" spans="1:22">
      <c r="A579" s="89"/>
      <c r="B579" s="11">
        <v>575</v>
      </c>
      <c r="C579" s="131" t="s">
        <v>5440</v>
      </c>
      <c r="D579" s="212" t="s">
        <v>5441</v>
      </c>
      <c r="E579" s="212" t="s">
        <v>5442</v>
      </c>
      <c r="F579" s="212" t="s">
        <v>5443</v>
      </c>
      <c r="G579" s="212" t="s">
        <v>5444</v>
      </c>
      <c r="H579" s="212" t="s">
        <v>25</v>
      </c>
      <c r="I579" s="212" t="s">
        <v>5445</v>
      </c>
      <c r="J579" s="212" t="s">
        <v>27</v>
      </c>
      <c r="K579" s="212">
        <v>3</v>
      </c>
      <c r="L579" s="219" t="s">
        <v>28</v>
      </c>
      <c r="M579" s="31"/>
      <c r="N579" s="23">
        <v>575</v>
      </c>
      <c r="O579" s="32" t="s">
        <v>5446</v>
      </c>
      <c r="P579" s="33" t="s">
        <v>5447</v>
      </c>
      <c r="Q579" s="45" t="s">
        <v>5448</v>
      </c>
      <c r="R579" s="32" t="s">
        <v>5449</v>
      </c>
      <c r="S579" s="32">
        <v>18847010200</v>
      </c>
      <c r="T579" s="45" t="s">
        <v>1872</v>
      </c>
      <c r="U579" s="83" t="s">
        <v>27</v>
      </c>
      <c r="V579" s="32">
        <v>4</v>
      </c>
    </row>
    <row r="580" ht="25" customHeight="1" spans="1:22">
      <c r="A580" s="89"/>
      <c r="B580" s="11">
        <v>576</v>
      </c>
      <c r="C580" s="131" t="s">
        <v>5450</v>
      </c>
      <c r="D580" s="212" t="s">
        <v>5451</v>
      </c>
      <c r="E580" s="212" t="s">
        <v>5452</v>
      </c>
      <c r="F580" s="212" t="s">
        <v>5453</v>
      </c>
      <c r="G580" s="212">
        <v>15248754577</v>
      </c>
      <c r="H580" s="212" t="s">
        <v>25</v>
      </c>
      <c r="I580" s="212" t="s">
        <v>437</v>
      </c>
      <c r="J580" s="212" t="s">
        <v>27</v>
      </c>
      <c r="K580" s="212">
        <v>14</v>
      </c>
      <c r="L580" s="219" t="s">
        <v>2423</v>
      </c>
      <c r="M580" s="31"/>
      <c r="N580" s="23">
        <v>576</v>
      </c>
      <c r="O580" s="32" t="s">
        <v>5454</v>
      </c>
      <c r="P580" s="33" t="s">
        <v>5455</v>
      </c>
      <c r="Q580" s="45" t="s">
        <v>5456</v>
      </c>
      <c r="R580" s="32" t="s">
        <v>5457</v>
      </c>
      <c r="S580" s="32">
        <v>15947104200</v>
      </c>
      <c r="T580" s="45" t="s">
        <v>1872</v>
      </c>
      <c r="U580" s="83" t="s">
        <v>27</v>
      </c>
      <c r="V580" s="32">
        <v>4</v>
      </c>
    </row>
    <row r="581" ht="25" customHeight="1" spans="1:22">
      <c r="A581" s="89"/>
      <c r="B581" s="11">
        <v>577</v>
      </c>
      <c r="C581" s="131" t="s">
        <v>5458</v>
      </c>
      <c r="D581" s="212" t="s">
        <v>5459</v>
      </c>
      <c r="E581" s="212" t="s">
        <v>5460</v>
      </c>
      <c r="F581" s="212" t="s">
        <v>1583</v>
      </c>
      <c r="G581" s="212">
        <v>18704708065</v>
      </c>
      <c r="H581" s="212" t="s">
        <v>25</v>
      </c>
      <c r="I581" s="212" t="s">
        <v>5461</v>
      </c>
      <c r="J581" s="212" t="s">
        <v>27</v>
      </c>
      <c r="K581" s="212">
        <v>55</v>
      </c>
      <c r="L581" s="219" t="s">
        <v>28</v>
      </c>
      <c r="M581" s="31"/>
      <c r="N581" s="23">
        <v>577</v>
      </c>
      <c r="O581" s="32" t="s">
        <v>5462</v>
      </c>
      <c r="P581" s="33" t="s">
        <v>5463</v>
      </c>
      <c r="Q581" s="45" t="s">
        <v>5464</v>
      </c>
      <c r="R581" s="32" t="s">
        <v>5465</v>
      </c>
      <c r="S581" s="33" t="s">
        <v>5466</v>
      </c>
      <c r="T581" s="45" t="s">
        <v>1872</v>
      </c>
      <c r="U581" s="83" t="s">
        <v>27</v>
      </c>
      <c r="V581" s="32">
        <v>4</v>
      </c>
    </row>
    <row r="582" ht="25" customHeight="1" spans="1:22">
      <c r="A582" s="89"/>
      <c r="B582" s="11">
        <v>578</v>
      </c>
      <c r="C582" s="131" t="s">
        <v>5467</v>
      </c>
      <c r="D582" s="212" t="s">
        <v>5468</v>
      </c>
      <c r="E582" s="212" t="s">
        <v>5469</v>
      </c>
      <c r="F582" s="212" t="s">
        <v>5470</v>
      </c>
      <c r="G582" s="212">
        <v>18622288978</v>
      </c>
      <c r="H582" s="212" t="s">
        <v>25</v>
      </c>
      <c r="I582" s="212" t="s">
        <v>5471</v>
      </c>
      <c r="J582" s="212" t="s">
        <v>27</v>
      </c>
      <c r="K582" s="212">
        <v>8</v>
      </c>
      <c r="L582" s="219" t="s">
        <v>28</v>
      </c>
      <c r="M582" s="31"/>
      <c r="N582" s="23">
        <v>578</v>
      </c>
      <c r="O582" s="32" t="s">
        <v>5472</v>
      </c>
      <c r="P582" s="33" t="s">
        <v>5473</v>
      </c>
      <c r="Q582" s="45" t="s">
        <v>5426</v>
      </c>
      <c r="R582" s="32" t="s">
        <v>5426</v>
      </c>
      <c r="S582" s="33" t="s">
        <v>5474</v>
      </c>
      <c r="T582" s="45" t="s">
        <v>1872</v>
      </c>
      <c r="U582" s="83" t="s">
        <v>27</v>
      </c>
      <c r="V582" s="32">
        <v>4</v>
      </c>
    </row>
    <row r="583" ht="25" customHeight="1" spans="1:22">
      <c r="A583" s="89"/>
      <c r="B583" s="11">
        <v>579</v>
      </c>
      <c r="C583" s="131" t="s">
        <v>5475</v>
      </c>
      <c r="D583" s="212" t="s">
        <v>5476</v>
      </c>
      <c r="E583" s="212" t="s">
        <v>5477</v>
      </c>
      <c r="F583" s="212" t="s">
        <v>5478</v>
      </c>
      <c r="G583" s="212">
        <v>13947002364</v>
      </c>
      <c r="H583" s="212" t="s">
        <v>25</v>
      </c>
      <c r="I583" s="212" t="s">
        <v>5479</v>
      </c>
      <c r="J583" s="212" t="s">
        <v>27</v>
      </c>
      <c r="K583" s="212">
        <v>15</v>
      </c>
      <c r="L583" s="219" t="s">
        <v>228</v>
      </c>
      <c r="M583" s="31"/>
      <c r="N583" s="23">
        <v>579</v>
      </c>
      <c r="O583" s="32" t="s">
        <v>5480</v>
      </c>
      <c r="P583" s="33" t="s">
        <v>5481</v>
      </c>
      <c r="Q583" s="45" t="s">
        <v>5482</v>
      </c>
      <c r="R583" s="32" t="s">
        <v>559</v>
      </c>
      <c r="S583" s="33" t="s">
        <v>5483</v>
      </c>
      <c r="T583" s="45" t="s">
        <v>1872</v>
      </c>
      <c r="U583" s="83" t="s">
        <v>27</v>
      </c>
      <c r="V583" s="32">
        <v>4</v>
      </c>
    </row>
    <row r="584" ht="25" customHeight="1" spans="1:22">
      <c r="A584" s="89"/>
      <c r="B584" s="11">
        <v>580</v>
      </c>
      <c r="C584" s="131" t="s">
        <v>5484</v>
      </c>
      <c r="D584" s="212" t="s">
        <v>5485</v>
      </c>
      <c r="E584" s="212" t="s">
        <v>5486</v>
      </c>
      <c r="F584" s="212" t="s">
        <v>5487</v>
      </c>
      <c r="G584" s="212">
        <v>6523876</v>
      </c>
      <c r="H584" s="212" t="s">
        <v>25</v>
      </c>
      <c r="I584" s="212" t="s">
        <v>5488</v>
      </c>
      <c r="J584" s="212" t="s">
        <v>27</v>
      </c>
      <c r="K584" s="212">
        <v>2</v>
      </c>
      <c r="L584" s="219" t="s">
        <v>2423</v>
      </c>
      <c r="M584" s="31"/>
      <c r="N584" s="23">
        <v>580</v>
      </c>
      <c r="O584" s="32" t="s">
        <v>5489</v>
      </c>
      <c r="P584" s="33" t="s">
        <v>5490</v>
      </c>
      <c r="Q584" s="45" t="s">
        <v>5491</v>
      </c>
      <c r="R584" s="32" t="s">
        <v>5492</v>
      </c>
      <c r="S584" s="33" t="s">
        <v>5493</v>
      </c>
      <c r="T584" s="45" t="s">
        <v>1872</v>
      </c>
      <c r="U584" s="83" t="s">
        <v>27</v>
      </c>
      <c r="V584" s="32">
        <v>4</v>
      </c>
    </row>
    <row r="585" ht="25" customHeight="1" spans="1:22">
      <c r="A585" s="89"/>
      <c r="B585" s="11">
        <v>581</v>
      </c>
      <c r="C585" s="131" t="s">
        <v>5494</v>
      </c>
      <c r="D585" s="212" t="s">
        <v>5495</v>
      </c>
      <c r="E585" s="212" t="s">
        <v>5496</v>
      </c>
      <c r="F585" s="212" t="s">
        <v>5497</v>
      </c>
      <c r="G585" s="212">
        <v>18204703888</v>
      </c>
      <c r="H585" s="212" t="s">
        <v>25</v>
      </c>
      <c r="I585" s="212" t="s">
        <v>1399</v>
      </c>
      <c r="J585" s="212" t="s">
        <v>27</v>
      </c>
      <c r="K585" s="212">
        <v>1</v>
      </c>
      <c r="L585" s="219" t="s">
        <v>2423</v>
      </c>
      <c r="M585" s="31"/>
      <c r="N585" s="23">
        <v>581</v>
      </c>
      <c r="O585" s="32" t="s">
        <v>5498</v>
      </c>
      <c r="P585" s="33" t="s">
        <v>5499</v>
      </c>
      <c r="Q585" s="45" t="s">
        <v>5500</v>
      </c>
      <c r="R585" s="32" t="s">
        <v>5501</v>
      </c>
      <c r="S585" s="33" t="s">
        <v>5502</v>
      </c>
      <c r="T585" s="45" t="s">
        <v>1872</v>
      </c>
      <c r="U585" s="83" t="s">
        <v>27</v>
      </c>
      <c r="V585" s="32">
        <v>4</v>
      </c>
    </row>
    <row r="586" ht="25" customHeight="1" spans="1:22">
      <c r="A586" s="89"/>
      <c r="B586" s="11">
        <v>582</v>
      </c>
      <c r="C586" s="131" t="s">
        <v>5503</v>
      </c>
      <c r="D586" s="212" t="s">
        <v>5504</v>
      </c>
      <c r="E586" s="212" t="s">
        <v>5505</v>
      </c>
      <c r="F586" s="212" t="s">
        <v>5506</v>
      </c>
      <c r="G586" s="212">
        <v>15104966608</v>
      </c>
      <c r="H586" s="212" t="s">
        <v>25</v>
      </c>
      <c r="I586" s="212" t="s">
        <v>705</v>
      </c>
      <c r="J586" s="212" t="s">
        <v>27</v>
      </c>
      <c r="K586" s="212">
        <v>7</v>
      </c>
      <c r="L586" s="219" t="s">
        <v>28</v>
      </c>
      <c r="M586" s="31"/>
      <c r="N586" s="23">
        <v>582</v>
      </c>
      <c r="O586" s="32" t="s">
        <v>5507</v>
      </c>
      <c r="P586" s="33" t="s">
        <v>5508</v>
      </c>
      <c r="Q586" s="45" t="s">
        <v>5509</v>
      </c>
      <c r="R586" s="32" t="s">
        <v>1225</v>
      </c>
      <c r="S586" s="33" t="s">
        <v>5510</v>
      </c>
      <c r="T586" s="45" t="s">
        <v>1872</v>
      </c>
      <c r="U586" s="83" t="s">
        <v>27</v>
      </c>
      <c r="V586" s="32">
        <v>4</v>
      </c>
    </row>
    <row r="587" ht="25" customHeight="1" spans="1:22">
      <c r="A587" s="89"/>
      <c r="B587" s="11">
        <v>583</v>
      </c>
      <c r="C587" s="131" t="s">
        <v>5511</v>
      </c>
      <c r="D587" s="212" t="s">
        <v>5512</v>
      </c>
      <c r="E587" s="212" t="s">
        <v>5513</v>
      </c>
      <c r="F587" s="212" t="s">
        <v>5514</v>
      </c>
      <c r="G587" s="212">
        <v>13488509996</v>
      </c>
      <c r="H587" s="212" t="s">
        <v>25</v>
      </c>
      <c r="I587" s="212" t="s">
        <v>579</v>
      </c>
      <c r="J587" s="212" t="s">
        <v>27</v>
      </c>
      <c r="K587" s="212">
        <v>29</v>
      </c>
      <c r="L587" s="219" t="s">
        <v>28</v>
      </c>
      <c r="M587" s="31"/>
      <c r="N587" s="23">
        <v>583</v>
      </c>
      <c r="O587" s="32" t="s">
        <v>5515</v>
      </c>
      <c r="P587" s="33" t="s">
        <v>5516</v>
      </c>
      <c r="Q587" s="45" t="s">
        <v>5517</v>
      </c>
      <c r="R587" s="32" t="s">
        <v>5518</v>
      </c>
      <c r="S587" s="32">
        <v>15047010606</v>
      </c>
      <c r="T587" s="45" t="s">
        <v>1872</v>
      </c>
      <c r="U587" s="83" t="s">
        <v>27</v>
      </c>
      <c r="V587" s="32">
        <v>4</v>
      </c>
    </row>
    <row r="588" ht="25" customHeight="1" spans="1:22">
      <c r="A588" s="89"/>
      <c r="B588" s="11">
        <v>584</v>
      </c>
      <c r="C588" s="131" t="s">
        <v>5519</v>
      </c>
      <c r="D588" s="276" t="s">
        <v>5520</v>
      </c>
      <c r="E588" s="212" t="s">
        <v>5521</v>
      </c>
      <c r="F588" s="212" t="s">
        <v>5522</v>
      </c>
      <c r="G588" s="212">
        <v>13947068700</v>
      </c>
      <c r="H588" s="212" t="s">
        <v>25</v>
      </c>
      <c r="I588" s="212" t="s">
        <v>579</v>
      </c>
      <c r="J588" s="212" t="s">
        <v>27</v>
      </c>
      <c r="K588" s="212">
        <v>94</v>
      </c>
      <c r="L588" s="219" t="s">
        <v>28</v>
      </c>
      <c r="M588" s="31"/>
      <c r="N588" s="23">
        <v>584</v>
      </c>
      <c r="O588" s="32" t="s">
        <v>5523</v>
      </c>
      <c r="P588" s="33" t="s">
        <v>5524</v>
      </c>
      <c r="Q588" s="45" t="s">
        <v>5525</v>
      </c>
      <c r="R588" s="32" t="s">
        <v>5526</v>
      </c>
      <c r="S588" s="32">
        <v>18647057733</v>
      </c>
      <c r="T588" s="45" t="s">
        <v>1872</v>
      </c>
      <c r="U588" s="83" t="s">
        <v>27</v>
      </c>
      <c r="V588" s="32">
        <v>4</v>
      </c>
    </row>
    <row r="589" ht="25" customHeight="1" spans="1:22">
      <c r="A589" s="89"/>
      <c r="B589" s="11">
        <v>585</v>
      </c>
      <c r="C589" s="131" t="s">
        <v>5527</v>
      </c>
      <c r="D589" s="212" t="s">
        <v>5528</v>
      </c>
      <c r="E589" s="212" t="s">
        <v>2234</v>
      </c>
      <c r="F589" s="212" t="s">
        <v>5435</v>
      </c>
      <c r="G589" s="212">
        <v>15247046616</v>
      </c>
      <c r="H589" s="212" t="s">
        <v>25</v>
      </c>
      <c r="I589" s="212" t="s">
        <v>5529</v>
      </c>
      <c r="J589" s="212" t="s">
        <v>27</v>
      </c>
      <c r="K589" s="212">
        <v>6</v>
      </c>
      <c r="L589" s="219" t="s">
        <v>28</v>
      </c>
      <c r="M589" s="31"/>
      <c r="N589" s="23">
        <v>585</v>
      </c>
      <c r="O589" s="32" t="s">
        <v>5530</v>
      </c>
      <c r="P589" s="33" t="s">
        <v>5531</v>
      </c>
      <c r="Q589" s="55" t="s">
        <v>5532</v>
      </c>
      <c r="R589" s="32" t="s">
        <v>5533</v>
      </c>
      <c r="S589" s="32">
        <v>13947002792</v>
      </c>
      <c r="T589" s="45" t="s">
        <v>1872</v>
      </c>
      <c r="U589" s="83" t="s">
        <v>27</v>
      </c>
      <c r="V589" s="32">
        <v>3</v>
      </c>
    </row>
    <row r="590" ht="25" customHeight="1" spans="1:22">
      <c r="A590" s="89"/>
      <c r="B590" s="11">
        <v>586</v>
      </c>
      <c r="C590" s="131" t="s">
        <v>5534</v>
      </c>
      <c r="D590" s="276" t="s">
        <v>5535</v>
      </c>
      <c r="E590" s="212" t="s">
        <v>5536</v>
      </c>
      <c r="F590" s="212" t="s">
        <v>5537</v>
      </c>
      <c r="G590" s="212">
        <v>18604819689</v>
      </c>
      <c r="H590" s="212" t="s">
        <v>25</v>
      </c>
      <c r="I590" s="212" t="s">
        <v>643</v>
      </c>
      <c r="J590" s="212" t="s">
        <v>27</v>
      </c>
      <c r="K590" s="212">
        <v>9</v>
      </c>
      <c r="L590" s="219" t="s">
        <v>28</v>
      </c>
      <c r="M590" s="31"/>
      <c r="N590" s="23">
        <v>586</v>
      </c>
      <c r="O590" s="32" t="s">
        <v>5538</v>
      </c>
      <c r="P590" s="33" t="s">
        <v>5539</v>
      </c>
      <c r="Q590" s="45" t="s">
        <v>5540</v>
      </c>
      <c r="R590" s="32" t="s">
        <v>5541</v>
      </c>
      <c r="S590" s="32">
        <v>17648003456</v>
      </c>
      <c r="T590" s="45" t="s">
        <v>1872</v>
      </c>
      <c r="U590" s="83" t="s">
        <v>27</v>
      </c>
      <c r="V590" s="32">
        <v>3</v>
      </c>
    </row>
    <row r="591" ht="25" customHeight="1" spans="1:22">
      <c r="A591" s="89"/>
      <c r="B591" s="11">
        <v>587</v>
      </c>
      <c r="C591" s="131" t="s">
        <v>5542</v>
      </c>
      <c r="D591" s="212" t="s">
        <v>5543</v>
      </c>
      <c r="E591" s="212" t="s">
        <v>5544</v>
      </c>
      <c r="F591" s="212" t="s">
        <v>5545</v>
      </c>
      <c r="G591" s="212">
        <v>15048132227</v>
      </c>
      <c r="H591" s="212" t="s">
        <v>25</v>
      </c>
      <c r="I591" s="212" t="s">
        <v>5546</v>
      </c>
      <c r="J591" s="212" t="s">
        <v>27</v>
      </c>
      <c r="K591" s="212">
        <v>8</v>
      </c>
      <c r="L591" s="219" t="s">
        <v>28</v>
      </c>
      <c r="M591" s="31"/>
      <c r="N591" s="23">
        <v>587</v>
      </c>
      <c r="O591" s="32" t="s">
        <v>5547</v>
      </c>
      <c r="P591" s="33" t="s">
        <v>5548</v>
      </c>
      <c r="Q591" s="45" t="s">
        <v>5549</v>
      </c>
      <c r="R591" s="32" t="s">
        <v>5550</v>
      </c>
      <c r="S591" s="32">
        <v>13347008036</v>
      </c>
      <c r="T591" s="45" t="s">
        <v>1872</v>
      </c>
      <c r="U591" s="83" t="s">
        <v>27</v>
      </c>
      <c r="V591" s="32">
        <v>3</v>
      </c>
    </row>
    <row r="592" ht="25" customHeight="1" spans="1:22">
      <c r="A592" s="89"/>
      <c r="B592" s="11">
        <v>588</v>
      </c>
      <c r="C592" s="131" t="s">
        <v>5551</v>
      </c>
      <c r="D592" s="212" t="s">
        <v>5543</v>
      </c>
      <c r="E592" s="212" t="s">
        <v>5552</v>
      </c>
      <c r="F592" s="212" t="s">
        <v>5553</v>
      </c>
      <c r="G592" s="212">
        <v>15734707015</v>
      </c>
      <c r="H592" s="212" t="s">
        <v>25</v>
      </c>
      <c r="I592" s="212" t="s">
        <v>5546</v>
      </c>
      <c r="J592" s="212" t="s">
        <v>27</v>
      </c>
      <c r="K592" s="212">
        <v>8</v>
      </c>
      <c r="L592" s="219" t="s">
        <v>28</v>
      </c>
      <c r="M592" s="31"/>
      <c r="N592" s="23">
        <v>588</v>
      </c>
      <c r="O592" s="32" t="s">
        <v>5554</v>
      </c>
      <c r="P592" s="33" t="s">
        <v>5555</v>
      </c>
      <c r="Q592" s="45" t="s">
        <v>5556</v>
      </c>
      <c r="R592" s="32" t="s">
        <v>5557</v>
      </c>
      <c r="S592" s="32">
        <v>15894820176</v>
      </c>
      <c r="T592" s="45" t="s">
        <v>1872</v>
      </c>
      <c r="U592" s="83" t="s">
        <v>27</v>
      </c>
      <c r="V592" s="32">
        <v>3</v>
      </c>
    </row>
    <row r="593" ht="25" customHeight="1" spans="1:22">
      <c r="A593" s="89"/>
      <c r="B593" s="11">
        <v>589</v>
      </c>
      <c r="C593" s="131" t="s">
        <v>5558</v>
      </c>
      <c r="D593" s="212" t="s">
        <v>5559</v>
      </c>
      <c r="E593" s="212" t="s">
        <v>1714</v>
      </c>
      <c r="F593" s="212" t="s">
        <v>5560</v>
      </c>
      <c r="G593" s="212">
        <v>15947303969</v>
      </c>
      <c r="H593" s="212" t="s">
        <v>25</v>
      </c>
      <c r="I593" s="212" t="s">
        <v>5546</v>
      </c>
      <c r="J593" s="212" t="s">
        <v>27</v>
      </c>
      <c r="K593" s="212">
        <v>6</v>
      </c>
      <c r="L593" s="219" t="s">
        <v>2423</v>
      </c>
      <c r="M593" s="31"/>
      <c r="N593" s="23">
        <v>589</v>
      </c>
      <c r="O593" s="32" t="s">
        <v>5561</v>
      </c>
      <c r="P593" s="33" t="s">
        <v>5562</v>
      </c>
      <c r="Q593" s="45" t="s">
        <v>5563</v>
      </c>
      <c r="R593" s="32" t="s">
        <v>5564</v>
      </c>
      <c r="S593" s="105">
        <v>15144707120</v>
      </c>
      <c r="T593" s="45" t="s">
        <v>1872</v>
      </c>
      <c r="U593" s="83" t="s">
        <v>27</v>
      </c>
      <c r="V593" s="32">
        <v>3</v>
      </c>
    </row>
    <row r="594" ht="25" customHeight="1" spans="1:22">
      <c r="A594" s="89"/>
      <c r="B594" s="11">
        <v>590</v>
      </c>
      <c r="C594" s="131" t="s">
        <v>5565</v>
      </c>
      <c r="D594" s="212" t="s">
        <v>5566</v>
      </c>
      <c r="E594" s="212" t="s">
        <v>5567</v>
      </c>
      <c r="F594" s="212" t="s">
        <v>5568</v>
      </c>
      <c r="G594" s="212">
        <v>13347017517</v>
      </c>
      <c r="H594" s="212" t="s">
        <v>25</v>
      </c>
      <c r="I594" s="212" t="s">
        <v>875</v>
      </c>
      <c r="J594" s="212" t="s">
        <v>27</v>
      </c>
      <c r="K594" s="212">
        <v>4</v>
      </c>
      <c r="L594" s="219" t="s">
        <v>2423</v>
      </c>
      <c r="M594" s="31"/>
      <c r="N594" s="23">
        <v>590</v>
      </c>
      <c r="O594" s="32" t="s">
        <v>5569</v>
      </c>
      <c r="P594" s="33" t="s">
        <v>5570</v>
      </c>
      <c r="Q594" s="45" t="s">
        <v>5571</v>
      </c>
      <c r="R594" s="32" t="s">
        <v>5572</v>
      </c>
      <c r="S594" s="32">
        <v>13847093809</v>
      </c>
      <c r="T594" s="45" t="s">
        <v>1872</v>
      </c>
      <c r="U594" s="83" t="s">
        <v>27</v>
      </c>
      <c r="V594" s="32">
        <v>3</v>
      </c>
    </row>
    <row r="595" ht="25" customHeight="1" spans="1:22">
      <c r="A595" s="89"/>
      <c r="B595" s="11">
        <v>591</v>
      </c>
      <c r="C595" s="131" t="s">
        <v>5573</v>
      </c>
      <c r="D595" s="212" t="s">
        <v>5574</v>
      </c>
      <c r="E595" s="212" t="s">
        <v>5575</v>
      </c>
      <c r="F595" s="212" t="s">
        <v>5576</v>
      </c>
      <c r="G595" s="212">
        <v>13722106999</v>
      </c>
      <c r="H595" s="212" t="s">
        <v>25</v>
      </c>
      <c r="I595" s="212" t="s">
        <v>5577</v>
      </c>
      <c r="J595" s="212" t="s">
        <v>27</v>
      </c>
      <c r="K595" s="212">
        <v>5</v>
      </c>
      <c r="L595" s="219" t="s">
        <v>2423</v>
      </c>
      <c r="M595" s="31"/>
      <c r="N595" s="23">
        <v>591</v>
      </c>
      <c r="O595" s="32" t="s">
        <v>5578</v>
      </c>
      <c r="P595" s="33" t="s">
        <v>5579</v>
      </c>
      <c r="Q595" s="45" t="s">
        <v>5580</v>
      </c>
      <c r="R595" s="32" t="s">
        <v>5581</v>
      </c>
      <c r="S595" s="32" t="s">
        <v>5582</v>
      </c>
      <c r="T595" s="45" t="s">
        <v>1872</v>
      </c>
      <c r="U595" s="83" t="s">
        <v>27</v>
      </c>
      <c r="V595" s="32">
        <v>3</v>
      </c>
    </row>
    <row r="596" ht="25" customHeight="1" spans="1:22">
      <c r="A596" s="89"/>
      <c r="B596" s="11">
        <v>592</v>
      </c>
      <c r="C596" s="131" t="s">
        <v>5583</v>
      </c>
      <c r="D596" s="212" t="s">
        <v>5584</v>
      </c>
      <c r="E596" s="212" t="s">
        <v>5585</v>
      </c>
      <c r="F596" s="212" t="s">
        <v>5586</v>
      </c>
      <c r="G596" s="212">
        <v>6516666</v>
      </c>
      <c r="H596" s="212" t="s">
        <v>25</v>
      </c>
      <c r="I596" s="212" t="s">
        <v>5587</v>
      </c>
      <c r="J596" s="212" t="s">
        <v>27</v>
      </c>
      <c r="K596" s="212">
        <v>4</v>
      </c>
      <c r="L596" s="219" t="s">
        <v>2423</v>
      </c>
      <c r="M596" s="31"/>
      <c r="N596" s="23">
        <v>592</v>
      </c>
      <c r="O596" s="32" t="s">
        <v>5588</v>
      </c>
      <c r="P596" s="33" t="s">
        <v>5589</v>
      </c>
      <c r="Q596" s="45" t="s">
        <v>5590</v>
      </c>
      <c r="R596" s="45" t="s">
        <v>5591</v>
      </c>
      <c r="S596" s="32">
        <v>13704700946</v>
      </c>
      <c r="T596" s="45" t="s">
        <v>1872</v>
      </c>
      <c r="U596" s="83" t="s">
        <v>27</v>
      </c>
      <c r="V596" s="32">
        <v>3</v>
      </c>
    </row>
    <row r="597" ht="25" customHeight="1" spans="1:22">
      <c r="A597" s="89"/>
      <c r="B597" s="11">
        <v>593</v>
      </c>
      <c r="C597" s="131" t="s">
        <v>5592</v>
      </c>
      <c r="D597" s="212" t="s">
        <v>5593</v>
      </c>
      <c r="E597" s="212" t="s">
        <v>5594</v>
      </c>
      <c r="F597" s="212" t="s">
        <v>5595</v>
      </c>
      <c r="G597" s="212">
        <v>13674708150</v>
      </c>
      <c r="H597" s="212" t="s">
        <v>25</v>
      </c>
      <c r="I597" s="212" t="s">
        <v>1109</v>
      </c>
      <c r="J597" s="212" t="s">
        <v>27</v>
      </c>
      <c r="K597" s="212">
        <v>10</v>
      </c>
      <c r="L597" s="219" t="s">
        <v>28</v>
      </c>
      <c r="M597" s="31"/>
      <c r="N597" s="23">
        <v>593</v>
      </c>
      <c r="O597" s="37" t="s">
        <v>5596</v>
      </c>
      <c r="P597" s="32" t="s">
        <v>5597</v>
      </c>
      <c r="Q597" s="32" t="s">
        <v>5598</v>
      </c>
      <c r="R597" s="32" t="s">
        <v>5598</v>
      </c>
      <c r="S597" s="45">
        <v>18547030233</v>
      </c>
      <c r="T597" s="45" t="s">
        <v>1872</v>
      </c>
      <c r="U597" s="83" t="s">
        <v>27</v>
      </c>
      <c r="V597" s="45">
        <v>14</v>
      </c>
    </row>
    <row r="598" ht="25" customHeight="1" spans="1:22">
      <c r="A598" s="89"/>
      <c r="B598" s="11">
        <v>594</v>
      </c>
      <c r="C598" s="131" t="s">
        <v>5599</v>
      </c>
      <c r="D598" s="212" t="s">
        <v>5600</v>
      </c>
      <c r="E598" s="212" t="s">
        <v>5601</v>
      </c>
      <c r="F598" s="212" t="s">
        <v>5602</v>
      </c>
      <c r="G598" s="212">
        <v>18547015072</v>
      </c>
      <c r="H598" s="212" t="s">
        <v>25</v>
      </c>
      <c r="I598" s="212" t="s">
        <v>5603</v>
      </c>
      <c r="J598" s="212" t="s">
        <v>27</v>
      </c>
      <c r="K598" s="212">
        <v>11</v>
      </c>
      <c r="L598" s="219" t="s">
        <v>28</v>
      </c>
      <c r="M598" s="31"/>
      <c r="N598" s="23">
        <v>594</v>
      </c>
      <c r="O598" s="220" t="s">
        <v>5604</v>
      </c>
      <c r="P598" s="220" t="s">
        <v>5605</v>
      </c>
      <c r="Q598" s="220" t="s">
        <v>5606</v>
      </c>
      <c r="R598" s="220" t="s">
        <v>562</v>
      </c>
      <c r="S598" s="222">
        <v>15904700519</v>
      </c>
      <c r="T598" s="45" t="s">
        <v>1872</v>
      </c>
      <c r="U598" s="83" t="s">
        <v>27</v>
      </c>
      <c r="V598" s="222">
        <v>10</v>
      </c>
    </row>
    <row r="599" ht="25" customHeight="1" spans="1:22">
      <c r="A599" s="89"/>
      <c r="B599" s="11">
        <v>595</v>
      </c>
      <c r="C599" s="131" t="s">
        <v>5607</v>
      </c>
      <c r="D599" s="212" t="s">
        <v>5608</v>
      </c>
      <c r="E599" s="212" t="s">
        <v>5609</v>
      </c>
      <c r="F599" s="212" t="s">
        <v>897</v>
      </c>
      <c r="G599" s="212" t="s">
        <v>5610</v>
      </c>
      <c r="H599" s="212" t="s">
        <v>25</v>
      </c>
      <c r="I599" s="212" t="s">
        <v>3234</v>
      </c>
      <c r="J599" s="212" t="s">
        <v>27</v>
      </c>
      <c r="K599" s="212">
        <v>20</v>
      </c>
      <c r="L599" s="219" t="s">
        <v>28</v>
      </c>
      <c r="M599" s="31"/>
      <c r="N599" s="23">
        <v>595</v>
      </c>
      <c r="O599" s="220" t="s">
        <v>5611</v>
      </c>
      <c r="P599" s="220" t="s">
        <v>5612</v>
      </c>
      <c r="Q599" s="220" t="s">
        <v>5613</v>
      </c>
      <c r="R599" s="220" t="s">
        <v>5614</v>
      </c>
      <c r="S599" s="222">
        <v>15049065370</v>
      </c>
      <c r="T599" s="45" t="s">
        <v>1872</v>
      </c>
      <c r="U599" s="83" t="s">
        <v>27</v>
      </c>
      <c r="V599" s="222">
        <v>5</v>
      </c>
    </row>
    <row r="600" ht="25" customHeight="1" spans="1:22">
      <c r="A600" s="89"/>
      <c r="B600" s="11">
        <v>596</v>
      </c>
      <c r="C600" s="131" t="s">
        <v>5615</v>
      </c>
      <c r="D600" s="212" t="s">
        <v>5616</v>
      </c>
      <c r="E600" s="212" t="s">
        <v>5617</v>
      </c>
      <c r="F600" s="212" t="s">
        <v>5618</v>
      </c>
      <c r="G600" s="212">
        <v>13847056685</v>
      </c>
      <c r="H600" s="212" t="s">
        <v>25</v>
      </c>
      <c r="I600" s="212" t="s">
        <v>5619</v>
      </c>
      <c r="J600" s="212" t="s">
        <v>27</v>
      </c>
      <c r="K600" s="212">
        <v>9</v>
      </c>
      <c r="L600" s="219" t="s">
        <v>28</v>
      </c>
      <c r="M600" s="31"/>
      <c r="N600" s="23">
        <v>596</v>
      </c>
      <c r="O600" s="220" t="s">
        <v>5620</v>
      </c>
      <c r="P600" s="220" t="s">
        <v>5621</v>
      </c>
      <c r="Q600" s="220" t="s">
        <v>5622</v>
      </c>
      <c r="R600" s="220" t="s">
        <v>5622</v>
      </c>
      <c r="S600" s="121">
        <v>13304700276</v>
      </c>
      <c r="T600" s="45" t="s">
        <v>1872</v>
      </c>
      <c r="U600" s="83" t="s">
        <v>27</v>
      </c>
      <c r="V600" s="222">
        <v>3</v>
      </c>
    </row>
    <row r="601" ht="25" customHeight="1" spans="1:22">
      <c r="A601" s="89"/>
      <c r="B601" s="11">
        <v>597</v>
      </c>
      <c r="C601" s="131" t="s">
        <v>5623</v>
      </c>
      <c r="D601" s="212" t="s">
        <v>5624</v>
      </c>
      <c r="E601" s="212" t="s">
        <v>5625</v>
      </c>
      <c r="F601" s="212" t="s">
        <v>5626</v>
      </c>
      <c r="G601" s="212">
        <v>13847026178</v>
      </c>
      <c r="H601" s="212" t="s">
        <v>25</v>
      </c>
      <c r="I601" s="212" t="s">
        <v>1244</v>
      </c>
      <c r="J601" s="212" t="s">
        <v>27</v>
      </c>
      <c r="K601" s="212">
        <v>32</v>
      </c>
      <c r="L601" s="219" t="s">
        <v>28</v>
      </c>
      <c r="M601" s="31"/>
      <c r="N601" s="23">
        <v>597</v>
      </c>
      <c r="O601" s="220" t="s">
        <v>5627</v>
      </c>
      <c r="P601" s="220" t="s">
        <v>5628</v>
      </c>
      <c r="Q601" s="220" t="s">
        <v>5629</v>
      </c>
      <c r="R601" s="220" t="s">
        <v>5630</v>
      </c>
      <c r="S601" s="222">
        <v>18547001196</v>
      </c>
      <c r="T601" s="45" t="s">
        <v>1872</v>
      </c>
      <c r="U601" s="83" t="s">
        <v>27</v>
      </c>
      <c r="V601" s="223">
        <v>21</v>
      </c>
    </row>
    <row r="602" ht="25" customHeight="1" spans="1:22">
      <c r="A602" s="89"/>
      <c r="B602" s="11">
        <v>598</v>
      </c>
      <c r="C602" s="131" t="s">
        <v>5631</v>
      </c>
      <c r="D602" s="212" t="s">
        <v>5632</v>
      </c>
      <c r="E602" s="212" t="s">
        <v>5633</v>
      </c>
      <c r="F602" s="212" t="s">
        <v>5634</v>
      </c>
      <c r="G602" s="212" t="s">
        <v>5635</v>
      </c>
      <c r="H602" s="212" t="s">
        <v>25</v>
      </c>
      <c r="I602" s="212" t="s">
        <v>1157</v>
      </c>
      <c r="J602" s="212" t="s">
        <v>27</v>
      </c>
      <c r="K602" s="212">
        <v>127</v>
      </c>
      <c r="L602" s="219" t="s">
        <v>28</v>
      </c>
      <c r="M602" s="31"/>
      <c r="N602" s="23">
        <v>598</v>
      </c>
      <c r="O602" s="118" t="s">
        <v>5636</v>
      </c>
      <c r="P602" s="119" t="s">
        <v>5637</v>
      </c>
      <c r="Q602" s="119" t="s">
        <v>5638</v>
      </c>
      <c r="R602" s="119" t="s">
        <v>5639</v>
      </c>
      <c r="S602" s="119" t="s">
        <v>5640</v>
      </c>
      <c r="T602" s="45" t="s">
        <v>1872</v>
      </c>
      <c r="U602" s="83" t="s">
        <v>27</v>
      </c>
      <c r="V602" s="118">
        <v>10</v>
      </c>
    </row>
    <row r="603" ht="25" customHeight="1" spans="1:22">
      <c r="A603" s="89"/>
      <c r="B603" s="11">
        <v>599</v>
      </c>
      <c r="C603" s="131" t="s">
        <v>5641</v>
      </c>
      <c r="D603" s="212" t="s">
        <v>5642</v>
      </c>
      <c r="E603" s="212" t="s">
        <v>5643</v>
      </c>
      <c r="F603" s="212" t="s">
        <v>5644</v>
      </c>
      <c r="G603" s="212">
        <v>13134702326</v>
      </c>
      <c r="H603" s="212" t="s">
        <v>25</v>
      </c>
      <c r="I603" s="212" t="s">
        <v>1166</v>
      </c>
      <c r="J603" s="212" t="s">
        <v>27</v>
      </c>
      <c r="K603" s="212">
        <v>17</v>
      </c>
      <c r="L603" s="219" t="s">
        <v>28</v>
      </c>
      <c r="M603" s="31"/>
      <c r="N603" s="23">
        <v>599</v>
      </c>
      <c r="O603" s="118" t="s">
        <v>5645</v>
      </c>
      <c r="P603" s="119" t="s">
        <v>5646</v>
      </c>
      <c r="Q603" s="119" t="s">
        <v>5647</v>
      </c>
      <c r="R603" s="119" t="s">
        <v>3895</v>
      </c>
      <c r="S603" s="119" t="s">
        <v>5648</v>
      </c>
      <c r="T603" s="45" t="s">
        <v>1872</v>
      </c>
      <c r="U603" s="83" t="s">
        <v>27</v>
      </c>
      <c r="V603" s="119" t="s">
        <v>2476</v>
      </c>
    </row>
    <row r="604" ht="25" customHeight="1" spans="1:22">
      <c r="A604" s="89"/>
      <c r="B604" s="11">
        <v>600</v>
      </c>
      <c r="C604" s="131" t="s">
        <v>5649</v>
      </c>
      <c r="D604" s="212" t="s">
        <v>5650</v>
      </c>
      <c r="E604" s="212" t="s">
        <v>5651</v>
      </c>
      <c r="F604" s="212" t="s">
        <v>5652</v>
      </c>
      <c r="G604" s="212">
        <v>13848099710</v>
      </c>
      <c r="H604" s="212" t="s">
        <v>25</v>
      </c>
      <c r="I604" s="212" t="s">
        <v>35</v>
      </c>
      <c r="J604" s="212" t="s">
        <v>27</v>
      </c>
      <c r="K604" s="212">
        <v>104</v>
      </c>
      <c r="L604" s="219" t="s">
        <v>28</v>
      </c>
      <c r="M604" s="31"/>
      <c r="N604" s="23">
        <v>600</v>
      </c>
      <c r="O604" s="118" t="s">
        <v>5653</v>
      </c>
      <c r="P604" s="120" t="s">
        <v>5654</v>
      </c>
      <c r="Q604" s="119" t="s">
        <v>1408</v>
      </c>
      <c r="R604" s="119" t="s">
        <v>5655</v>
      </c>
      <c r="S604" s="119">
        <v>15904700171</v>
      </c>
      <c r="T604" s="45" t="s">
        <v>1872</v>
      </c>
      <c r="U604" s="83" t="s">
        <v>27</v>
      </c>
      <c r="V604" s="118">
        <v>31</v>
      </c>
    </row>
    <row r="605" ht="25" customHeight="1" spans="1:22">
      <c r="A605" s="89"/>
      <c r="B605" s="11">
        <v>601</v>
      </c>
      <c r="C605" s="131" t="s">
        <v>5656</v>
      </c>
      <c r="D605" s="276" t="s">
        <v>5657</v>
      </c>
      <c r="E605" s="212" t="s">
        <v>5658</v>
      </c>
      <c r="F605" s="212" t="s">
        <v>5659</v>
      </c>
      <c r="G605" s="212">
        <v>18748351822</v>
      </c>
      <c r="H605" s="212" t="s">
        <v>25</v>
      </c>
      <c r="I605" s="212" t="s">
        <v>5660</v>
      </c>
      <c r="J605" s="212" t="s">
        <v>27</v>
      </c>
      <c r="K605" s="212">
        <v>13</v>
      </c>
      <c r="L605" s="219" t="s">
        <v>28</v>
      </c>
      <c r="M605" s="31"/>
      <c r="N605" s="23">
        <v>601</v>
      </c>
      <c r="O605" s="118" t="s">
        <v>5661</v>
      </c>
      <c r="P605" s="119" t="s">
        <v>5662</v>
      </c>
      <c r="Q605" s="119" t="s">
        <v>5663</v>
      </c>
      <c r="R605" s="119" t="s">
        <v>2188</v>
      </c>
      <c r="S605" s="119" t="s">
        <v>5664</v>
      </c>
      <c r="T605" s="45" t="s">
        <v>1872</v>
      </c>
      <c r="U605" s="83" t="s">
        <v>27</v>
      </c>
      <c r="V605" s="119" t="s">
        <v>2688</v>
      </c>
    </row>
    <row r="606" ht="25" customHeight="1" spans="1:22">
      <c r="A606" s="89"/>
      <c r="B606" s="11">
        <v>602</v>
      </c>
      <c r="C606" s="131" t="s">
        <v>5665</v>
      </c>
      <c r="D606" s="212" t="s">
        <v>5666</v>
      </c>
      <c r="E606" s="212" t="s">
        <v>5667</v>
      </c>
      <c r="F606" s="212" t="s">
        <v>5668</v>
      </c>
      <c r="G606" s="212">
        <v>13234708623</v>
      </c>
      <c r="H606" s="212" t="s">
        <v>25</v>
      </c>
      <c r="I606" s="212" t="s">
        <v>1062</v>
      </c>
      <c r="J606" s="212" t="s">
        <v>27</v>
      </c>
      <c r="K606" s="212">
        <v>15</v>
      </c>
      <c r="L606" s="219" t="s">
        <v>28</v>
      </c>
      <c r="M606" s="31"/>
      <c r="N606" s="23">
        <v>602</v>
      </c>
      <c r="O606" s="118" t="s">
        <v>5669</v>
      </c>
      <c r="P606" s="119" t="s">
        <v>5670</v>
      </c>
      <c r="Q606" s="119" t="s">
        <v>5671</v>
      </c>
      <c r="R606" s="119" t="s">
        <v>5672</v>
      </c>
      <c r="S606" s="119" t="s">
        <v>5673</v>
      </c>
      <c r="T606" s="45" t="s">
        <v>1872</v>
      </c>
      <c r="U606" s="83" t="s">
        <v>27</v>
      </c>
      <c r="V606" s="119" t="s">
        <v>5674</v>
      </c>
    </row>
    <row r="607" ht="25" customHeight="1" spans="1:22">
      <c r="A607" s="89"/>
      <c r="B607" s="11">
        <v>603</v>
      </c>
      <c r="C607" s="131" t="s">
        <v>5675</v>
      </c>
      <c r="D607" s="212" t="s">
        <v>5676</v>
      </c>
      <c r="E607" s="212" t="s">
        <v>5677</v>
      </c>
      <c r="F607" s="212" t="s">
        <v>5678</v>
      </c>
      <c r="G607" s="212">
        <v>18747170915</v>
      </c>
      <c r="H607" s="212" t="s">
        <v>25</v>
      </c>
      <c r="I607" s="212" t="s">
        <v>1062</v>
      </c>
      <c r="J607" s="212" t="s">
        <v>27</v>
      </c>
      <c r="K607" s="212">
        <v>6</v>
      </c>
      <c r="L607" s="219" t="s">
        <v>2423</v>
      </c>
      <c r="M607" s="31"/>
      <c r="N607" s="23">
        <v>603</v>
      </c>
      <c r="O607" s="118" t="s">
        <v>5679</v>
      </c>
      <c r="P607" s="119" t="s">
        <v>5680</v>
      </c>
      <c r="Q607" s="119" t="s">
        <v>5681</v>
      </c>
      <c r="R607" s="119" t="s">
        <v>5681</v>
      </c>
      <c r="S607" s="119" t="s">
        <v>5682</v>
      </c>
      <c r="T607" s="45" t="s">
        <v>1872</v>
      </c>
      <c r="U607" s="83" t="s">
        <v>27</v>
      </c>
      <c r="V607" s="119" t="s">
        <v>5683</v>
      </c>
    </row>
    <row r="608" ht="25" customHeight="1" spans="1:22">
      <c r="A608" s="89"/>
      <c r="B608" s="11">
        <v>604</v>
      </c>
      <c r="C608" s="131" t="s">
        <v>5684</v>
      </c>
      <c r="D608" s="212" t="s">
        <v>5685</v>
      </c>
      <c r="E608" s="212" t="s">
        <v>5686</v>
      </c>
      <c r="F608" s="212" t="s">
        <v>5687</v>
      </c>
      <c r="G608" s="212">
        <v>18804957180</v>
      </c>
      <c r="H608" s="212" t="s">
        <v>25</v>
      </c>
      <c r="I608" s="212" t="s">
        <v>1089</v>
      </c>
      <c r="J608" s="212" t="s">
        <v>27</v>
      </c>
      <c r="K608" s="212">
        <v>8</v>
      </c>
      <c r="L608" s="219" t="s">
        <v>28</v>
      </c>
      <c r="M608" s="31"/>
      <c r="N608" s="23">
        <v>604</v>
      </c>
      <c r="O608" s="118" t="s">
        <v>5688</v>
      </c>
      <c r="P608" s="119" t="s">
        <v>5689</v>
      </c>
      <c r="Q608" s="119" t="s">
        <v>5690</v>
      </c>
      <c r="R608" s="119" t="s">
        <v>5690</v>
      </c>
      <c r="S608" s="119" t="s">
        <v>5691</v>
      </c>
      <c r="T608" s="45" t="s">
        <v>1872</v>
      </c>
      <c r="U608" s="83" t="s">
        <v>27</v>
      </c>
      <c r="V608" s="119" t="s">
        <v>2794</v>
      </c>
    </row>
    <row r="609" ht="25" customHeight="1" spans="1:22">
      <c r="A609" s="89"/>
      <c r="B609" s="11">
        <v>605</v>
      </c>
      <c r="C609" s="131" t="s">
        <v>5692</v>
      </c>
      <c r="D609" s="212" t="s">
        <v>5693</v>
      </c>
      <c r="E609" s="212" t="s">
        <v>5694</v>
      </c>
      <c r="F609" s="212" t="s">
        <v>5695</v>
      </c>
      <c r="G609" s="212">
        <v>13190996434</v>
      </c>
      <c r="H609" s="212" t="s">
        <v>25</v>
      </c>
      <c r="I609" s="212" t="s">
        <v>5696</v>
      </c>
      <c r="J609" s="212" t="s">
        <v>27</v>
      </c>
      <c r="K609" s="212">
        <v>4</v>
      </c>
      <c r="L609" s="219" t="s">
        <v>2423</v>
      </c>
      <c r="M609" s="31"/>
      <c r="N609" s="23">
        <v>605</v>
      </c>
      <c r="O609" s="118" t="s">
        <v>5697</v>
      </c>
      <c r="P609" s="119" t="s">
        <v>5698</v>
      </c>
      <c r="Q609" s="119" t="s">
        <v>5699</v>
      </c>
      <c r="R609" s="119" t="s">
        <v>5700</v>
      </c>
      <c r="S609" s="119" t="s">
        <v>5701</v>
      </c>
      <c r="T609" s="45" t="s">
        <v>1872</v>
      </c>
      <c r="U609" s="83" t="s">
        <v>27</v>
      </c>
      <c r="V609" s="119" t="s">
        <v>2794</v>
      </c>
    </row>
    <row r="610" ht="25" customHeight="1" spans="1:22">
      <c r="A610" s="89"/>
      <c r="B610" s="11">
        <v>606</v>
      </c>
      <c r="C610" s="131" t="s">
        <v>5702</v>
      </c>
      <c r="D610" s="212" t="s">
        <v>5703</v>
      </c>
      <c r="E610" s="212" t="s">
        <v>5704</v>
      </c>
      <c r="F610" s="212" t="s">
        <v>5705</v>
      </c>
      <c r="G610" s="212">
        <v>15647015946</v>
      </c>
      <c r="H610" s="212" t="s">
        <v>25</v>
      </c>
      <c r="I610" s="212" t="s">
        <v>1089</v>
      </c>
      <c r="J610" s="212" t="s">
        <v>27</v>
      </c>
      <c r="K610" s="212">
        <v>30</v>
      </c>
      <c r="L610" s="219" t="s">
        <v>28</v>
      </c>
      <c r="M610" s="31"/>
      <c r="N610" s="23">
        <v>606</v>
      </c>
      <c r="O610" s="118" t="s">
        <v>5706</v>
      </c>
      <c r="P610" s="119" t="s">
        <v>5707</v>
      </c>
      <c r="Q610" s="119" t="s">
        <v>5708</v>
      </c>
      <c r="R610" s="119" t="s">
        <v>5709</v>
      </c>
      <c r="S610" s="119">
        <v>13947004949</v>
      </c>
      <c r="T610" s="45" t="s">
        <v>1872</v>
      </c>
      <c r="U610" s="83" t="s">
        <v>27</v>
      </c>
      <c r="V610" s="119" t="s">
        <v>2971</v>
      </c>
    </row>
    <row r="611" ht="25" customHeight="1" spans="1:22">
      <c r="A611" s="89"/>
      <c r="B611" s="11">
        <v>607</v>
      </c>
      <c r="C611" s="131" t="s">
        <v>5710</v>
      </c>
      <c r="D611" s="212" t="s">
        <v>5711</v>
      </c>
      <c r="E611" s="212" t="s">
        <v>5712</v>
      </c>
      <c r="F611" s="212" t="s">
        <v>5713</v>
      </c>
      <c r="G611" s="212">
        <v>18747008888</v>
      </c>
      <c r="H611" s="212" t="s">
        <v>25</v>
      </c>
      <c r="I611" s="212" t="s">
        <v>1244</v>
      </c>
      <c r="J611" s="212" t="s">
        <v>27</v>
      </c>
      <c r="K611" s="212">
        <v>14</v>
      </c>
      <c r="L611" s="219" t="s">
        <v>28</v>
      </c>
      <c r="M611" s="31"/>
      <c r="N611" s="23">
        <v>607</v>
      </c>
      <c r="O611" s="118" t="s">
        <v>5714</v>
      </c>
      <c r="P611" s="119" t="s">
        <v>5715</v>
      </c>
      <c r="Q611" s="119" t="s">
        <v>5716</v>
      </c>
      <c r="R611" s="119" t="s">
        <v>5717</v>
      </c>
      <c r="S611" s="119" t="s">
        <v>5718</v>
      </c>
      <c r="T611" s="45" t="s">
        <v>1872</v>
      </c>
      <c r="U611" s="83" t="s">
        <v>27</v>
      </c>
      <c r="V611" s="119" t="s">
        <v>2991</v>
      </c>
    </row>
    <row r="612" ht="25" customHeight="1" spans="1:22">
      <c r="A612" s="89"/>
      <c r="B612" s="11">
        <v>608</v>
      </c>
      <c r="C612" s="131" t="s">
        <v>5719</v>
      </c>
      <c r="D612" s="212" t="s">
        <v>5720</v>
      </c>
      <c r="E612" s="212" t="s">
        <v>5721</v>
      </c>
      <c r="F612" s="212" t="s">
        <v>5722</v>
      </c>
      <c r="G612" s="212">
        <v>18047010217</v>
      </c>
      <c r="H612" s="212" t="s">
        <v>25</v>
      </c>
      <c r="I612" s="212" t="s">
        <v>35</v>
      </c>
      <c r="J612" s="212" t="s">
        <v>27</v>
      </c>
      <c r="K612" s="212">
        <v>22</v>
      </c>
      <c r="L612" s="219" t="s">
        <v>28</v>
      </c>
      <c r="M612" s="31"/>
      <c r="N612" s="23">
        <v>608</v>
      </c>
      <c r="O612" s="118" t="s">
        <v>5723</v>
      </c>
      <c r="P612" s="120" t="s">
        <v>5724</v>
      </c>
      <c r="Q612" s="119" t="s">
        <v>1408</v>
      </c>
      <c r="R612" s="119" t="s">
        <v>5655</v>
      </c>
      <c r="S612" s="119">
        <v>2891973</v>
      </c>
      <c r="T612" s="45" t="s">
        <v>1872</v>
      </c>
      <c r="U612" s="83" t="s">
        <v>27</v>
      </c>
      <c r="V612" s="119" t="s">
        <v>1638</v>
      </c>
    </row>
    <row r="613" ht="25" customHeight="1" spans="1:22">
      <c r="A613" s="89"/>
      <c r="B613" s="11">
        <v>609</v>
      </c>
      <c r="C613" s="131" t="s">
        <v>5725</v>
      </c>
      <c r="D613" s="212" t="s">
        <v>5726</v>
      </c>
      <c r="E613" s="212" t="s">
        <v>5727</v>
      </c>
      <c r="F613" s="212" t="s">
        <v>5728</v>
      </c>
      <c r="G613" s="212">
        <v>15049765658</v>
      </c>
      <c r="H613" s="212" t="s">
        <v>25</v>
      </c>
      <c r="I613" s="212" t="s">
        <v>1157</v>
      </c>
      <c r="J613" s="212" t="s">
        <v>27</v>
      </c>
      <c r="K613" s="212">
        <v>5</v>
      </c>
      <c r="L613" s="219" t="s">
        <v>2423</v>
      </c>
      <c r="M613" s="31"/>
      <c r="N613" s="23">
        <v>609</v>
      </c>
      <c r="O613" s="119" t="s">
        <v>5729</v>
      </c>
      <c r="P613" s="120" t="s">
        <v>1452</v>
      </c>
      <c r="Q613" s="119" t="s">
        <v>1677</v>
      </c>
      <c r="R613" s="119" t="s">
        <v>5730</v>
      </c>
      <c r="S613" s="119">
        <v>18247014666</v>
      </c>
      <c r="T613" s="45" t="s">
        <v>1872</v>
      </c>
      <c r="U613" s="83" t="s">
        <v>27</v>
      </c>
      <c r="V613" s="118">
        <v>3</v>
      </c>
    </row>
    <row r="614" ht="25" customHeight="1" spans="1:22">
      <c r="A614" s="89"/>
      <c r="B614" s="11">
        <v>610</v>
      </c>
      <c r="C614" s="131" t="s">
        <v>5731</v>
      </c>
      <c r="D614" s="212" t="s">
        <v>5732</v>
      </c>
      <c r="E614" s="212" t="s">
        <v>5733</v>
      </c>
      <c r="F614" s="212" t="s">
        <v>5734</v>
      </c>
      <c r="G614" s="212">
        <v>13947057018</v>
      </c>
      <c r="H614" s="212" t="s">
        <v>25</v>
      </c>
      <c r="I614" s="212" t="s">
        <v>5735</v>
      </c>
      <c r="J614" s="212" t="s">
        <v>27</v>
      </c>
      <c r="K614" s="212">
        <v>25</v>
      </c>
      <c r="L614" s="219" t="s">
        <v>28</v>
      </c>
      <c r="M614" s="31"/>
      <c r="N614" s="23">
        <v>610</v>
      </c>
      <c r="O614" s="32" t="s">
        <v>5736</v>
      </c>
      <c r="P614" s="32" t="s">
        <v>5737</v>
      </c>
      <c r="Q614" s="32" t="s">
        <v>5738</v>
      </c>
      <c r="R614" s="32" t="s">
        <v>5739</v>
      </c>
      <c r="S614" s="32">
        <v>17604702449</v>
      </c>
      <c r="T614" s="45" t="s">
        <v>1872</v>
      </c>
      <c r="U614" s="83" t="s">
        <v>27</v>
      </c>
      <c r="V614" s="32">
        <v>32</v>
      </c>
    </row>
    <row r="615" ht="25" customHeight="1" spans="1:22">
      <c r="A615" s="89"/>
      <c r="B615" s="11">
        <v>611</v>
      </c>
      <c r="C615" s="131" t="s">
        <v>5740</v>
      </c>
      <c r="D615" s="212" t="s">
        <v>5741</v>
      </c>
      <c r="E615" s="212" t="s">
        <v>5742</v>
      </c>
      <c r="F615" s="212" t="s">
        <v>5743</v>
      </c>
      <c r="G615" s="212">
        <v>18647039863</v>
      </c>
      <c r="H615" s="212" t="s">
        <v>25</v>
      </c>
      <c r="I615" s="212" t="s">
        <v>5744</v>
      </c>
      <c r="J615" s="212" t="s">
        <v>27</v>
      </c>
      <c r="K615" s="212">
        <v>14</v>
      </c>
      <c r="L615" s="219" t="s">
        <v>28</v>
      </c>
      <c r="M615" s="31"/>
      <c r="N615" s="23">
        <v>611</v>
      </c>
      <c r="O615" s="32" t="s">
        <v>5745</v>
      </c>
      <c r="P615" s="32" t="s">
        <v>5746</v>
      </c>
      <c r="Q615" s="32" t="s">
        <v>5747</v>
      </c>
      <c r="R615" s="32" t="s">
        <v>5748</v>
      </c>
      <c r="S615" s="32">
        <v>15848028111</v>
      </c>
      <c r="T615" s="45" t="s">
        <v>1872</v>
      </c>
      <c r="U615" s="83" t="s">
        <v>27</v>
      </c>
      <c r="V615" s="32">
        <v>7</v>
      </c>
    </row>
    <row r="616" ht="25" customHeight="1" spans="1:22">
      <c r="A616" s="89"/>
      <c r="B616" s="11">
        <v>612</v>
      </c>
      <c r="C616" s="131" t="s">
        <v>5749</v>
      </c>
      <c r="D616" s="276" t="s">
        <v>5750</v>
      </c>
      <c r="E616" s="212" t="s">
        <v>5751</v>
      </c>
      <c r="F616" s="212" t="s">
        <v>5752</v>
      </c>
      <c r="G616" s="212" t="s">
        <v>5753</v>
      </c>
      <c r="H616" s="212" t="s">
        <v>25</v>
      </c>
      <c r="I616" s="212" t="s">
        <v>1515</v>
      </c>
      <c r="J616" s="212" t="s">
        <v>27</v>
      </c>
      <c r="K616" s="212">
        <v>7</v>
      </c>
      <c r="L616" s="219" t="s">
        <v>2423</v>
      </c>
      <c r="M616" s="31"/>
      <c r="N616" s="23">
        <v>612</v>
      </c>
      <c r="O616" s="32" t="s">
        <v>5754</v>
      </c>
      <c r="P616" s="32" t="s">
        <v>5755</v>
      </c>
      <c r="Q616" s="32" t="s">
        <v>5756</v>
      </c>
      <c r="R616" s="32" t="s">
        <v>5757</v>
      </c>
      <c r="S616" s="32">
        <v>15734855543</v>
      </c>
      <c r="T616" s="45" t="s">
        <v>1872</v>
      </c>
      <c r="U616" s="83" t="s">
        <v>27</v>
      </c>
      <c r="V616" s="32">
        <v>20</v>
      </c>
    </row>
    <row r="617" ht="25" customHeight="1" spans="1:22">
      <c r="A617" s="89"/>
      <c r="B617" s="11">
        <v>613</v>
      </c>
      <c r="C617" s="131" t="s">
        <v>5758</v>
      </c>
      <c r="D617" s="212" t="s">
        <v>5759</v>
      </c>
      <c r="E617" s="212" t="s">
        <v>5751</v>
      </c>
      <c r="F617" s="212" t="s">
        <v>5752</v>
      </c>
      <c r="G617" s="212" t="s">
        <v>5753</v>
      </c>
      <c r="H617" s="212" t="s">
        <v>25</v>
      </c>
      <c r="I617" s="212" t="s">
        <v>1515</v>
      </c>
      <c r="J617" s="212" t="s">
        <v>27</v>
      </c>
      <c r="K617" s="212">
        <v>4</v>
      </c>
      <c r="L617" s="219" t="s">
        <v>2423</v>
      </c>
      <c r="M617" s="31"/>
      <c r="N617" s="23">
        <v>613</v>
      </c>
      <c r="O617" s="32" t="s">
        <v>5760</v>
      </c>
      <c r="P617" s="32" t="s">
        <v>5761</v>
      </c>
      <c r="Q617" s="32" t="s">
        <v>5762</v>
      </c>
      <c r="R617" s="32" t="s">
        <v>5762</v>
      </c>
      <c r="S617" s="32">
        <v>13604700945</v>
      </c>
      <c r="T617" s="45" t="s">
        <v>1872</v>
      </c>
      <c r="U617" s="83" t="s">
        <v>27</v>
      </c>
      <c r="V617" s="32">
        <v>5</v>
      </c>
    </row>
    <row r="618" ht="25" customHeight="1" spans="1:22">
      <c r="A618" s="89"/>
      <c r="B618" s="11">
        <v>614</v>
      </c>
      <c r="C618" s="131" t="s">
        <v>5763</v>
      </c>
      <c r="D618" s="212" t="s">
        <v>5764</v>
      </c>
      <c r="E618" s="212" t="s">
        <v>5765</v>
      </c>
      <c r="F618" s="212" t="s">
        <v>5766</v>
      </c>
      <c r="G618" s="212" t="s">
        <v>5767</v>
      </c>
      <c r="H618" s="212" t="s">
        <v>25</v>
      </c>
      <c r="I618" s="212" t="s">
        <v>1363</v>
      </c>
      <c r="J618" s="212" t="s">
        <v>27</v>
      </c>
      <c r="K618" s="212">
        <v>5</v>
      </c>
      <c r="L618" s="219" t="s">
        <v>2423</v>
      </c>
      <c r="M618" s="31"/>
      <c r="N618" s="23">
        <v>614</v>
      </c>
      <c r="O618" s="32" t="s">
        <v>5768</v>
      </c>
      <c r="P618" s="32" t="s">
        <v>5769</v>
      </c>
      <c r="Q618" s="32" t="s">
        <v>1107</v>
      </c>
      <c r="R618" s="32" t="s">
        <v>5770</v>
      </c>
      <c r="S618" s="32">
        <v>18647005655</v>
      </c>
      <c r="T618" s="45" t="s">
        <v>1872</v>
      </c>
      <c r="U618" s="83" t="s">
        <v>27</v>
      </c>
      <c r="V618" s="32">
        <v>8</v>
      </c>
    </row>
    <row r="619" ht="25" customHeight="1" spans="1:22">
      <c r="A619" s="89"/>
      <c r="B619" s="11">
        <v>615</v>
      </c>
      <c r="C619" s="131" t="s">
        <v>5771</v>
      </c>
      <c r="D619" s="212" t="s">
        <v>5772</v>
      </c>
      <c r="E619" s="212" t="s">
        <v>5773</v>
      </c>
      <c r="F619" s="212" t="s">
        <v>5774</v>
      </c>
      <c r="G619" s="212" t="s">
        <v>5775</v>
      </c>
      <c r="H619" s="212" t="s">
        <v>25</v>
      </c>
      <c r="I619" s="212" t="s">
        <v>5776</v>
      </c>
      <c r="J619" s="212" t="s">
        <v>27</v>
      </c>
      <c r="K619" s="212">
        <v>27</v>
      </c>
      <c r="L619" s="219" t="s">
        <v>28</v>
      </c>
      <c r="M619" s="31"/>
      <c r="N619" s="23">
        <v>615</v>
      </c>
      <c r="O619" s="32" t="s">
        <v>5777</v>
      </c>
      <c r="P619" s="256" t="s">
        <v>5778</v>
      </c>
      <c r="Q619" s="45" t="s">
        <v>5779</v>
      </c>
      <c r="R619" s="45" t="s">
        <v>5780</v>
      </c>
      <c r="S619" s="45" t="s">
        <v>5781</v>
      </c>
      <c r="T619" s="45" t="s">
        <v>1872</v>
      </c>
      <c r="U619" s="83" t="s">
        <v>27</v>
      </c>
      <c r="V619" s="32">
        <v>2</v>
      </c>
    </row>
    <row r="620" ht="25" customHeight="1" spans="1:22">
      <c r="A620" s="89"/>
      <c r="B620" s="11">
        <v>616</v>
      </c>
      <c r="C620" s="131" t="s">
        <v>5782</v>
      </c>
      <c r="D620" s="212" t="s">
        <v>5783</v>
      </c>
      <c r="E620" s="212" t="s">
        <v>5784</v>
      </c>
      <c r="F620" s="212" t="s">
        <v>5785</v>
      </c>
      <c r="G620" s="212" t="s">
        <v>5786</v>
      </c>
      <c r="H620" s="212" t="s">
        <v>25</v>
      </c>
      <c r="I620" s="212" t="s">
        <v>1524</v>
      </c>
      <c r="J620" s="212" t="s">
        <v>27</v>
      </c>
      <c r="K620" s="212">
        <v>20</v>
      </c>
      <c r="L620" s="219" t="s">
        <v>28</v>
      </c>
      <c r="M620" s="31"/>
      <c r="N620" s="23">
        <v>616</v>
      </c>
      <c r="O620" s="32" t="s">
        <v>5787</v>
      </c>
      <c r="P620" s="33" t="s">
        <v>5788</v>
      </c>
      <c r="Q620" s="45" t="s">
        <v>5789</v>
      </c>
      <c r="R620" s="45" t="s">
        <v>3181</v>
      </c>
      <c r="S620" s="45">
        <v>13734701766</v>
      </c>
      <c r="T620" s="45" t="s">
        <v>1872</v>
      </c>
      <c r="U620" s="83" t="s">
        <v>27</v>
      </c>
      <c r="V620" s="32">
        <v>2</v>
      </c>
    </row>
    <row r="621" ht="25" customHeight="1" spans="1:22">
      <c r="A621" s="89"/>
      <c r="B621" s="11">
        <v>617</v>
      </c>
      <c r="C621" s="131" t="s">
        <v>5790</v>
      </c>
      <c r="D621" s="212" t="s">
        <v>5791</v>
      </c>
      <c r="E621" s="212" t="s">
        <v>5792</v>
      </c>
      <c r="F621" s="212" t="s">
        <v>5793</v>
      </c>
      <c r="G621" s="212">
        <v>15734842628</v>
      </c>
      <c r="H621" s="212" t="s">
        <v>25</v>
      </c>
      <c r="I621" s="212" t="s">
        <v>1283</v>
      </c>
      <c r="J621" s="212" t="s">
        <v>27</v>
      </c>
      <c r="K621" s="212">
        <v>1</v>
      </c>
      <c r="L621" s="219" t="s">
        <v>2423</v>
      </c>
      <c r="M621" s="31"/>
      <c r="N621" s="23">
        <v>617</v>
      </c>
      <c r="O621" s="32" t="s">
        <v>5794</v>
      </c>
      <c r="P621" s="33" t="s">
        <v>5795</v>
      </c>
      <c r="Q621" s="45" t="s">
        <v>5796</v>
      </c>
      <c r="R621" s="32" t="s">
        <v>5797</v>
      </c>
      <c r="S621" s="50" t="s">
        <v>5798</v>
      </c>
      <c r="T621" s="45" t="s">
        <v>1872</v>
      </c>
      <c r="U621" s="83" t="s">
        <v>27</v>
      </c>
      <c r="V621" s="32">
        <v>2</v>
      </c>
    </row>
    <row r="622" ht="25" customHeight="1" spans="1:22">
      <c r="A622" s="89"/>
      <c r="B622" s="11">
        <v>618</v>
      </c>
      <c r="C622" s="131" t="s">
        <v>5799</v>
      </c>
      <c r="D622" s="212" t="s">
        <v>5800</v>
      </c>
      <c r="E622" s="212" t="s">
        <v>5801</v>
      </c>
      <c r="F622" s="212" t="s">
        <v>5802</v>
      </c>
      <c r="G622" s="212">
        <v>15104956163</v>
      </c>
      <c r="H622" s="212" t="s">
        <v>25</v>
      </c>
      <c r="I622" s="212" t="s">
        <v>1480</v>
      </c>
      <c r="J622" s="212" t="s">
        <v>27</v>
      </c>
      <c r="K622" s="212">
        <v>1</v>
      </c>
      <c r="L622" s="219" t="s">
        <v>2423</v>
      </c>
      <c r="M622" s="31"/>
      <c r="N622" s="23">
        <v>618</v>
      </c>
      <c r="O622" s="32" t="s">
        <v>5803</v>
      </c>
      <c r="P622" s="33" t="s">
        <v>5804</v>
      </c>
      <c r="Q622" s="45" t="s">
        <v>5805</v>
      </c>
      <c r="R622" s="32" t="s">
        <v>5806</v>
      </c>
      <c r="S622" s="32">
        <v>15049755577</v>
      </c>
      <c r="T622" s="45" t="s">
        <v>1872</v>
      </c>
      <c r="U622" s="83" t="s">
        <v>27</v>
      </c>
      <c r="V622" s="32">
        <v>2</v>
      </c>
    </row>
    <row r="623" ht="25" customHeight="1" spans="1:22">
      <c r="A623" s="89"/>
      <c r="B623" s="11">
        <v>619</v>
      </c>
      <c r="C623" s="131" t="s">
        <v>5807</v>
      </c>
      <c r="D623" s="212" t="s">
        <v>5808</v>
      </c>
      <c r="E623" s="212" t="s">
        <v>5809</v>
      </c>
      <c r="F623" s="212" t="s">
        <v>5810</v>
      </c>
      <c r="G623" s="212">
        <v>15904807668</v>
      </c>
      <c r="H623" s="212" t="s">
        <v>25</v>
      </c>
      <c r="I623" s="212" t="s">
        <v>1480</v>
      </c>
      <c r="J623" s="212" t="s">
        <v>27</v>
      </c>
      <c r="K623" s="212">
        <v>5</v>
      </c>
      <c r="L623" s="219" t="s">
        <v>2423</v>
      </c>
      <c r="M623" s="31"/>
      <c r="N623" s="23">
        <v>619</v>
      </c>
      <c r="O623" s="32" t="s">
        <v>5811</v>
      </c>
      <c r="P623" s="33" t="s">
        <v>5812</v>
      </c>
      <c r="Q623" s="45" t="s">
        <v>5813</v>
      </c>
      <c r="R623" s="32" t="s">
        <v>5814</v>
      </c>
      <c r="S623" s="32" t="s">
        <v>5815</v>
      </c>
      <c r="T623" s="45" t="s">
        <v>1872</v>
      </c>
      <c r="U623" s="83" t="s">
        <v>27</v>
      </c>
      <c r="V623" s="32">
        <v>2</v>
      </c>
    </row>
    <row r="624" ht="25" customHeight="1" spans="1:22">
      <c r="A624" s="89"/>
      <c r="B624" s="11">
        <v>620</v>
      </c>
      <c r="C624" s="131" t="s">
        <v>5816</v>
      </c>
      <c r="D624" s="212" t="s">
        <v>5817</v>
      </c>
      <c r="E624" s="212" t="s">
        <v>5818</v>
      </c>
      <c r="F624" s="212" t="s">
        <v>5819</v>
      </c>
      <c r="G624" s="212">
        <v>13948076664</v>
      </c>
      <c r="H624" s="212" t="s">
        <v>25</v>
      </c>
      <c r="I624" s="212" t="s">
        <v>1371</v>
      </c>
      <c r="J624" s="212" t="s">
        <v>27</v>
      </c>
      <c r="K624" s="212">
        <v>3</v>
      </c>
      <c r="L624" s="219" t="s">
        <v>2423</v>
      </c>
      <c r="M624" s="31"/>
      <c r="N624" s="23">
        <v>620</v>
      </c>
      <c r="O624" s="32" t="s">
        <v>5820</v>
      </c>
      <c r="P624" s="33" t="s">
        <v>5821</v>
      </c>
      <c r="Q624" s="45" t="s">
        <v>5822</v>
      </c>
      <c r="R624" s="32" t="s">
        <v>5823</v>
      </c>
      <c r="S624" s="33" t="s">
        <v>5824</v>
      </c>
      <c r="T624" s="45" t="s">
        <v>1872</v>
      </c>
      <c r="U624" s="83" t="s">
        <v>27</v>
      </c>
      <c r="V624" s="32">
        <v>2</v>
      </c>
    </row>
    <row r="625" ht="25" customHeight="1" spans="1:22">
      <c r="A625" s="89"/>
      <c r="B625" s="11">
        <v>621</v>
      </c>
      <c r="C625" s="131" t="s">
        <v>5825</v>
      </c>
      <c r="D625" s="212" t="s">
        <v>5826</v>
      </c>
      <c r="E625" s="212" t="s">
        <v>5827</v>
      </c>
      <c r="F625" s="212" t="s">
        <v>5828</v>
      </c>
      <c r="G625" s="212">
        <v>15049093030</v>
      </c>
      <c r="H625" s="212" t="s">
        <v>25</v>
      </c>
      <c r="I625" s="212" t="s">
        <v>1515</v>
      </c>
      <c r="J625" s="212" t="s">
        <v>27</v>
      </c>
      <c r="K625" s="212">
        <v>5</v>
      </c>
      <c r="L625" s="219" t="s">
        <v>2423</v>
      </c>
      <c r="M625" s="31"/>
      <c r="N625" s="23">
        <v>621</v>
      </c>
      <c r="O625" s="32" t="s">
        <v>5829</v>
      </c>
      <c r="P625" s="33" t="s">
        <v>5830</v>
      </c>
      <c r="Q625" s="45" t="s">
        <v>5831</v>
      </c>
      <c r="R625" s="32" t="s">
        <v>4208</v>
      </c>
      <c r="S625" s="33" t="s">
        <v>4209</v>
      </c>
      <c r="T625" s="45" t="s">
        <v>1872</v>
      </c>
      <c r="U625" s="83" t="s">
        <v>27</v>
      </c>
      <c r="V625" s="32">
        <v>2</v>
      </c>
    </row>
    <row r="626" ht="25" customHeight="1" spans="1:22">
      <c r="A626" s="89"/>
      <c r="B626" s="11">
        <v>622</v>
      </c>
      <c r="C626" s="131" t="s">
        <v>5832</v>
      </c>
      <c r="D626" s="212" t="s">
        <v>5833</v>
      </c>
      <c r="E626" s="212" t="s">
        <v>5834</v>
      </c>
      <c r="F626" s="212" t="s">
        <v>5835</v>
      </c>
      <c r="G626" s="212">
        <v>15248726810</v>
      </c>
      <c r="H626" s="212" t="s">
        <v>25</v>
      </c>
      <c r="I626" s="212" t="s">
        <v>1515</v>
      </c>
      <c r="J626" s="212" t="s">
        <v>27</v>
      </c>
      <c r="K626" s="212">
        <v>5</v>
      </c>
      <c r="L626" s="219" t="s">
        <v>2423</v>
      </c>
      <c r="M626" s="31"/>
      <c r="N626" s="23">
        <v>622</v>
      </c>
      <c r="O626" s="32" t="s">
        <v>5836</v>
      </c>
      <c r="P626" s="33" t="s">
        <v>5837</v>
      </c>
      <c r="Q626" s="45" t="s">
        <v>5838</v>
      </c>
      <c r="R626" s="32" t="s">
        <v>5839</v>
      </c>
      <c r="S626" s="33" t="s">
        <v>5840</v>
      </c>
      <c r="T626" s="45" t="s">
        <v>1872</v>
      </c>
      <c r="U626" s="83" t="s">
        <v>27</v>
      </c>
      <c r="V626" s="32">
        <v>2</v>
      </c>
    </row>
    <row r="627" ht="25" customHeight="1" spans="1:22">
      <c r="A627" s="89"/>
      <c r="B627" s="11">
        <v>623</v>
      </c>
      <c r="C627" s="131" t="s">
        <v>5841</v>
      </c>
      <c r="D627" s="212" t="s">
        <v>5842</v>
      </c>
      <c r="E627" s="212" t="s">
        <v>5843</v>
      </c>
      <c r="F627" s="212" t="s">
        <v>5844</v>
      </c>
      <c r="G627" s="212">
        <v>15648079580</v>
      </c>
      <c r="H627" s="212" t="s">
        <v>25</v>
      </c>
      <c r="I627" s="212" t="s">
        <v>696</v>
      </c>
      <c r="J627" s="212" t="s">
        <v>27</v>
      </c>
      <c r="K627" s="212">
        <v>24</v>
      </c>
      <c r="L627" s="219" t="s">
        <v>2423</v>
      </c>
      <c r="M627" s="31"/>
      <c r="N627" s="23">
        <v>623</v>
      </c>
      <c r="O627" s="32" t="s">
        <v>5845</v>
      </c>
      <c r="P627" s="33" t="s">
        <v>5846</v>
      </c>
      <c r="Q627" s="45" t="s">
        <v>5847</v>
      </c>
      <c r="R627" s="32" t="s">
        <v>5848</v>
      </c>
      <c r="S627" s="32" t="s">
        <v>5849</v>
      </c>
      <c r="T627" s="45" t="s">
        <v>1872</v>
      </c>
      <c r="U627" s="83" t="s">
        <v>27</v>
      </c>
      <c r="V627" s="32">
        <v>2</v>
      </c>
    </row>
    <row r="628" ht="25" customHeight="1" spans="1:22">
      <c r="A628" s="89"/>
      <c r="B628" s="11">
        <v>624</v>
      </c>
      <c r="C628" s="131" t="s">
        <v>5850</v>
      </c>
      <c r="D628" s="212" t="s">
        <v>5851</v>
      </c>
      <c r="E628" s="212" t="s">
        <v>5852</v>
      </c>
      <c r="F628" s="212" t="s">
        <v>5853</v>
      </c>
      <c r="G628" s="212">
        <v>13134976897</v>
      </c>
      <c r="H628" s="212" t="s">
        <v>25</v>
      </c>
      <c r="I628" s="212" t="s">
        <v>1542</v>
      </c>
      <c r="J628" s="212" t="s">
        <v>27</v>
      </c>
      <c r="K628" s="212">
        <v>5</v>
      </c>
      <c r="L628" s="219" t="s">
        <v>2423</v>
      </c>
      <c r="M628" s="31"/>
      <c r="N628" s="23">
        <v>624</v>
      </c>
      <c r="O628" s="32" t="s">
        <v>5854</v>
      </c>
      <c r="P628" s="33" t="s">
        <v>5855</v>
      </c>
      <c r="Q628" s="45" t="s">
        <v>5856</v>
      </c>
      <c r="R628" s="45" t="s">
        <v>5857</v>
      </c>
      <c r="S628" s="45">
        <v>15604707726</v>
      </c>
      <c r="T628" s="45" t="s">
        <v>1872</v>
      </c>
      <c r="U628" s="83" t="s">
        <v>27</v>
      </c>
      <c r="V628" s="32">
        <v>2</v>
      </c>
    </row>
    <row r="629" ht="25" customHeight="1" spans="1:22">
      <c r="A629" s="89"/>
      <c r="B629" s="11">
        <v>625</v>
      </c>
      <c r="C629" s="131" t="s">
        <v>5858</v>
      </c>
      <c r="D629" s="212" t="s">
        <v>5859</v>
      </c>
      <c r="E629" s="212" t="s">
        <v>5860</v>
      </c>
      <c r="F629" s="212" t="s">
        <v>5861</v>
      </c>
      <c r="G629" s="212">
        <v>18847058988</v>
      </c>
      <c r="H629" s="212" t="s">
        <v>25</v>
      </c>
      <c r="I629" s="212" t="s">
        <v>1595</v>
      </c>
      <c r="J629" s="212" t="s">
        <v>27</v>
      </c>
      <c r="K629" s="212">
        <v>2</v>
      </c>
      <c r="L629" s="219" t="s">
        <v>2423</v>
      </c>
      <c r="M629" s="31"/>
      <c r="N629" s="23">
        <v>625</v>
      </c>
      <c r="O629" s="32" t="s">
        <v>5862</v>
      </c>
      <c r="P629" s="33" t="s">
        <v>5863</v>
      </c>
      <c r="Q629" s="45" t="s">
        <v>5864</v>
      </c>
      <c r="R629" s="32" t="s">
        <v>5865</v>
      </c>
      <c r="S629" s="32">
        <v>13947020505</v>
      </c>
      <c r="T629" s="45" t="s">
        <v>1872</v>
      </c>
      <c r="U629" s="83" t="s">
        <v>27</v>
      </c>
      <c r="V629" s="32">
        <v>2</v>
      </c>
    </row>
    <row r="630" ht="25" customHeight="1" spans="1:22">
      <c r="A630" s="89"/>
      <c r="B630" s="11">
        <v>626</v>
      </c>
      <c r="C630" s="131" t="s">
        <v>5866</v>
      </c>
      <c r="D630" s="212" t="s">
        <v>5867</v>
      </c>
      <c r="E630" s="212" t="s">
        <v>2306</v>
      </c>
      <c r="F630" s="212" t="s">
        <v>5868</v>
      </c>
      <c r="G630" s="212" t="s">
        <v>5869</v>
      </c>
      <c r="H630" s="212" t="s">
        <v>25</v>
      </c>
      <c r="I630" s="212" t="s">
        <v>5870</v>
      </c>
      <c r="J630" s="212" t="s">
        <v>27</v>
      </c>
      <c r="K630" s="212">
        <v>20</v>
      </c>
      <c r="L630" s="219" t="s">
        <v>28</v>
      </c>
      <c r="M630" s="31"/>
      <c r="N630" s="23">
        <v>626</v>
      </c>
      <c r="O630" s="32" t="s">
        <v>5871</v>
      </c>
      <c r="P630" s="33" t="s">
        <v>5872</v>
      </c>
      <c r="Q630" s="45" t="s">
        <v>5873</v>
      </c>
      <c r="R630" s="32" t="s">
        <v>5874</v>
      </c>
      <c r="S630" s="32">
        <v>13604707828</v>
      </c>
      <c r="T630" s="45" t="s">
        <v>1872</v>
      </c>
      <c r="U630" s="83" t="s">
        <v>27</v>
      </c>
      <c r="V630" s="32">
        <v>2</v>
      </c>
    </row>
    <row r="631" ht="25" customHeight="1" spans="1:22">
      <c r="A631" s="89"/>
      <c r="B631" s="11">
        <v>627</v>
      </c>
      <c r="C631" s="131" t="s">
        <v>5875</v>
      </c>
      <c r="D631" s="212" t="s">
        <v>5876</v>
      </c>
      <c r="E631" s="212" t="s">
        <v>5877</v>
      </c>
      <c r="F631" s="212" t="s">
        <v>5878</v>
      </c>
      <c r="G631" s="212">
        <v>18747081455</v>
      </c>
      <c r="H631" s="212" t="s">
        <v>25</v>
      </c>
      <c r="I631" s="212" t="s">
        <v>1524</v>
      </c>
      <c r="J631" s="212" t="s">
        <v>27</v>
      </c>
      <c r="K631" s="212">
        <v>6</v>
      </c>
      <c r="L631" s="219" t="s">
        <v>2423</v>
      </c>
      <c r="M631" s="31"/>
      <c r="N631" s="23">
        <v>627</v>
      </c>
      <c r="O631" s="32" t="s">
        <v>5879</v>
      </c>
      <c r="P631" s="33" t="s">
        <v>5880</v>
      </c>
      <c r="Q631" s="45" t="s">
        <v>5881</v>
      </c>
      <c r="R631" s="32" t="s">
        <v>5882</v>
      </c>
      <c r="S631" s="32">
        <v>15248789777</v>
      </c>
      <c r="T631" s="45" t="s">
        <v>1872</v>
      </c>
      <c r="U631" s="83" t="s">
        <v>27</v>
      </c>
      <c r="V631" s="32">
        <v>2</v>
      </c>
    </row>
    <row r="632" ht="25" customHeight="1" spans="1:22">
      <c r="A632" s="89"/>
      <c r="B632" s="11">
        <v>628</v>
      </c>
      <c r="C632" s="131" t="s">
        <v>5883</v>
      </c>
      <c r="D632" s="212" t="s">
        <v>5884</v>
      </c>
      <c r="E632" s="212" t="s">
        <v>5885</v>
      </c>
      <c r="F632" s="212" t="s">
        <v>5478</v>
      </c>
      <c r="G632" s="212">
        <v>13674705246</v>
      </c>
      <c r="H632" s="212" t="s">
        <v>25</v>
      </c>
      <c r="I632" s="212" t="s">
        <v>1524</v>
      </c>
      <c r="J632" s="212" t="s">
        <v>27</v>
      </c>
      <c r="K632" s="212">
        <v>12</v>
      </c>
      <c r="L632" s="219" t="s">
        <v>28</v>
      </c>
      <c r="M632" s="31"/>
      <c r="N632" s="23">
        <v>628</v>
      </c>
      <c r="O632" s="32" t="s">
        <v>5886</v>
      </c>
      <c r="P632" s="33" t="s">
        <v>5887</v>
      </c>
      <c r="Q632" s="122" t="s">
        <v>5888</v>
      </c>
      <c r="R632" s="122" t="s">
        <v>5889</v>
      </c>
      <c r="S632" s="117" t="s">
        <v>5890</v>
      </c>
      <c r="T632" s="45" t="s">
        <v>1872</v>
      </c>
      <c r="U632" s="83" t="s">
        <v>27</v>
      </c>
      <c r="V632" s="32">
        <v>2</v>
      </c>
    </row>
    <row r="633" ht="25" customHeight="1" spans="1:22">
      <c r="A633" s="89"/>
      <c r="B633" s="11">
        <v>629</v>
      </c>
      <c r="C633" s="131" t="s">
        <v>5891</v>
      </c>
      <c r="D633" s="212" t="s">
        <v>5892</v>
      </c>
      <c r="E633" s="212" t="s">
        <v>5893</v>
      </c>
      <c r="F633" s="212" t="s">
        <v>5894</v>
      </c>
      <c r="G633" s="212">
        <v>15049012594</v>
      </c>
      <c r="H633" s="212" t="s">
        <v>25</v>
      </c>
      <c r="I633" s="212" t="s">
        <v>1702</v>
      </c>
      <c r="J633" s="212" t="s">
        <v>27</v>
      </c>
      <c r="K633" s="212">
        <v>7</v>
      </c>
      <c r="L633" s="219" t="s">
        <v>2423</v>
      </c>
      <c r="M633" s="31"/>
      <c r="N633" s="23">
        <v>629</v>
      </c>
      <c r="O633" s="32" t="s">
        <v>5895</v>
      </c>
      <c r="P633" s="33" t="s">
        <v>5896</v>
      </c>
      <c r="Q633" s="55" t="s">
        <v>5897</v>
      </c>
      <c r="R633" s="55" t="s">
        <v>5897</v>
      </c>
      <c r="S633" s="55">
        <v>13947078823</v>
      </c>
      <c r="T633" s="45" t="s">
        <v>1872</v>
      </c>
      <c r="U633" s="83" t="s">
        <v>27</v>
      </c>
      <c r="V633" s="32">
        <v>2</v>
      </c>
    </row>
    <row r="634" ht="25" customHeight="1" spans="1:23">
      <c r="A634" s="89"/>
      <c r="B634" s="11">
        <v>630</v>
      </c>
      <c r="C634" s="131" t="s">
        <v>5898</v>
      </c>
      <c r="D634" s="212" t="s">
        <v>5899</v>
      </c>
      <c r="E634" s="212" t="s">
        <v>5900</v>
      </c>
      <c r="F634" s="212" t="s">
        <v>5901</v>
      </c>
      <c r="G634" s="212">
        <v>15904700815</v>
      </c>
      <c r="H634" s="212" t="s">
        <v>25</v>
      </c>
      <c r="I634" s="212" t="s">
        <v>1702</v>
      </c>
      <c r="J634" s="212" t="s">
        <v>27</v>
      </c>
      <c r="K634" s="212">
        <v>1</v>
      </c>
      <c r="L634" s="219" t="s">
        <v>2423</v>
      </c>
      <c r="M634" s="221" t="s">
        <v>5902</v>
      </c>
      <c r="N634" s="23">
        <v>630</v>
      </c>
      <c r="O634" s="31" t="s">
        <v>5903</v>
      </c>
      <c r="P634" s="31" t="s">
        <v>5904</v>
      </c>
      <c r="Q634" s="31" t="s">
        <v>5905</v>
      </c>
      <c r="R634" s="31" t="s">
        <v>5906</v>
      </c>
      <c r="S634" s="31">
        <v>13394612876</v>
      </c>
      <c r="T634" s="31" t="s">
        <v>5907</v>
      </c>
      <c r="U634" s="83" t="s">
        <v>27</v>
      </c>
      <c r="V634" s="31">
        <v>6</v>
      </c>
      <c r="W634" s="31" t="s">
        <v>28</v>
      </c>
    </row>
    <row r="635" ht="25" customHeight="1" spans="1:23">
      <c r="A635" s="89"/>
      <c r="B635" s="11">
        <v>631</v>
      </c>
      <c r="C635" s="131" t="s">
        <v>5908</v>
      </c>
      <c r="D635" s="212" t="s">
        <v>5909</v>
      </c>
      <c r="E635" s="212" t="s">
        <v>5910</v>
      </c>
      <c r="F635" s="212" t="s">
        <v>5911</v>
      </c>
      <c r="G635" s="212">
        <v>18747058885</v>
      </c>
      <c r="H635" s="212" t="s">
        <v>25</v>
      </c>
      <c r="I635" s="212" t="s">
        <v>1736</v>
      </c>
      <c r="J635" s="212" t="s">
        <v>27</v>
      </c>
      <c r="K635" s="212">
        <v>4</v>
      </c>
      <c r="L635" s="219" t="s">
        <v>2423</v>
      </c>
      <c r="M635" s="221"/>
      <c r="N635" s="23">
        <v>631</v>
      </c>
      <c r="O635" s="31" t="s">
        <v>5912</v>
      </c>
      <c r="P635" s="31" t="s">
        <v>5913</v>
      </c>
      <c r="Q635" s="31" t="s">
        <v>5914</v>
      </c>
      <c r="R635" s="31" t="s">
        <v>5915</v>
      </c>
      <c r="S635" s="31">
        <v>13948080606</v>
      </c>
      <c r="T635" s="31" t="s">
        <v>5907</v>
      </c>
      <c r="U635" s="83" t="s">
        <v>27</v>
      </c>
      <c r="V635" s="31">
        <v>11</v>
      </c>
      <c r="W635" s="31" t="s">
        <v>28</v>
      </c>
    </row>
    <row r="636" ht="25" customHeight="1" spans="1:23">
      <c r="A636" s="89"/>
      <c r="B636" s="11">
        <v>632</v>
      </c>
      <c r="C636" s="131" t="s">
        <v>5916</v>
      </c>
      <c r="D636" s="212" t="s">
        <v>5917</v>
      </c>
      <c r="E636" s="212" t="s">
        <v>5865</v>
      </c>
      <c r="F636" s="212" t="s">
        <v>5918</v>
      </c>
      <c r="G636" s="212">
        <v>13191315918</v>
      </c>
      <c r="H636" s="212" t="s">
        <v>25</v>
      </c>
      <c r="I636" s="212" t="s">
        <v>1736</v>
      </c>
      <c r="J636" s="212" t="s">
        <v>27</v>
      </c>
      <c r="K636" s="212">
        <v>68</v>
      </c>
      <c r="L636" s="219" t="s">
        <v>28</v>
      </c>
      <c r="M636" s="221"/>
      <c r="N636" s="23">
        <v>632</v>
      </c>
      <c r="O636" s="31" t="s">
        <v>5919</v>
      </c>
      <c r="P636" s="31" t="s">
        <v>5920</v>
      </c>
      <c r="Q636" s="31" t="s">
        <v>5921</v>
      </c>
      <c r="R636" s="31" t="s">
        <v>5922</v>
      </c>
      <c r="S636" s="31">
        <v>13191340113</v>
      </c>
      <c r="T636" s="31" t="s">
        <v>5907</v>
      </c>
      <c r="U636" s="83" t="s">
        <v>27</v>
      </c>
      <c r="V636" s="31">
        <v>4</v>
      </c>
      <c r="W636" s="31" t="s">
        <v>28</v>
      </c>
    </row>
    <row r="637" ht="25" customHeight="1" spans="1:23">
      <c r="A637" s="89"/>
      <c r="B637" s="11">
        <v>633</v>
      </c>
      <c r="C637" s="131" t="s">
        <v>5923</v>
      </c>
      <c r="D637" s="212" t="s">
        <v>5924</v>
      </c>
      <c r="E637" s="212" t="s">
        <v>5925</v>
      </c>
      <c r="F637" s="212" t="s">
        <v>5926</v>
      </c>
      <c r="G637" s="212">
        <v>13191306357</v>
      </c>
      <c r="H637" s="212" t="s">
        <v>25</v>
      </c>
      <c r="I637" s="212" t="s">
        <v>5927</v>
      </c>
      <c r="J637" s="212" t="s">
        <v>27</v>
      </c>
      <c r="K637" s="212">
        <v>7</v>
      </c>
      <c r="L637" s="219" t="s">
        <v>2423</v>
      </c>
      <c r="M637" s="221"/>
      <c r="N637" s="23">
        <v>633</v>
      </c>
      <c r="O637" s="31" t="s">
        <v>5928</v>
      </c>
      <c r="P637" s="31" t="s">
        <v>5929</v>
      </c>
      <c r="Q637" s="31" t="s">
        <v>5921</v>
      </c>
      <c r="R637" s="31" t="s">
        <v>5922</v>
      </c>
      <c r="S637" s="31">
        <v>13191340113</v>
      </c>
      <c r="T637" s="31" t="s">
        <v>5907</v>
      </c>
      <c r="U637" s="83" t="s">
        <v>27</v>
      </c>
      <c r="V637" s="31">
        <v>4</v>
      </c>
      <c r="W637" s="31" t="s">
        <v>28</v>
      </c>
    </row>
    <row r="638" ht="25" customHeight="1" spans="1:23">
      <c r="A638" s="89"/>
      <c r="B638" s="11">
        <v>634</v>
      </c>
      <c r="C638" s="131" t="s">
        <v>5930</v>
      </c>
      <c r="D638" s="212" t="s">
        <v>5931</v>
      </c>
      <c r="E638" s="212" t="s">
        <v>5932</v>
      </c>
      <c r="F638" s="212" t="s">
        <v>5933</v>
      </c>
      <c r="G638" s="212">
        <v>18748449024</v>
      </c>
      <c r="H638" s="212" t="s">
        <v>25</v>
      </c>
      <c r="I638" s="212" t="s">
        <v>5927</v>
      </c>
      <c r="J638" s="212" t="s">
        <v>27</v>
      </c>
      <c r="K638" s="212">
        <v>56</v>
      </c>
      <c r="L638" s="219" t="s">
        <v>28</v>
      </c>
      <c r="M638" s="221"/>
      <c r="N638" s="23">
        <v>634</v>
      </c>
      <c r="O638" s="31" t="s">
        <v>5934</v>
      </c>
      <c r="P638" s="31" t="s">
        <v>5935</v>
      </c>
      <c r="Q638" s="31" t="s">
        <v>5936</v>
      </c>
      <c r="R638" s="31" t="s">
        <v>5937</v>
      </c>
      <c r="S638" s="31">
        <v>18847018260</v>
      </c>
      <c r="T638" s="31" t="s">
        <v>5907</v>
      </c>
      <c r="U638" s="83" t="s">
        <v>27</v>
      </c>
      <c r="V638" s="31">
        <v>4</v>
      </c>
      <c r="W638" s="31" t="s">
        <v>28</v>
      </c>
    </row>
    <row r="639" ht="25" customHeight="1" spans="1:23">
      <c r="A639" s="89"/>
      <c r="B639" s="11">
        <v>635</v>
      </c>
      <c r="C639" s="131" t="s">
        <v>5938</v>
      </c>
      <c r="D639" s="212" t="s">
        <v>5939</v>
      </c>
      <c r="E639" s="212" t="s">
        <v>5940</v>
      </c>
      <c r="F639" s="212" t="s">
        <v>5941</v>
      </c>
      <c r="G639" s="212">
        <v>15140775550</v>
      </c>
      <c r="H639" s="212" t="s">
        <v>25</v>
      </c>
      <c r="I639" s="212" t="s">
        <v>5927</v>
      </c>
      <c r="J639" s="212" t="s">
        <v>27</v>
      </c>
      <c r="K639" s="212">
        <v>5</v>
      </c>
      <c r="L639" s="219" t="s">
        <v>2423</v>
      </c>
      <c r="M639" s="221"/>
      <c r="N639" s="23">
        <v>635</v>
      </c>
      <c r="O639" s="31" t="s">
        <v>5942</v>
      </c>
      <c r="P639" s="31" t="s">
        <v>5943</v>
      </c>
      <c r="Q639" s="31" t="s">
        <v>3307</v>
      </c>
      <c r="R639" s="31" t="s">
        <v>5944</v>
      </c>
      <c r="S639" s="31">
        <v>15048076666</v>
      </c>
      <c r="T639" s="31" t="s">
        <v>5907</v>
      </c>
      <c r="U639" s="83" t="s">
        <v>27</v>
      </c>
      <c r="V639" s="31">
        <v>4</v>
      </c>
      <c r="W639" s="31" t="s">
        <v>28</v>
      </c>
    </row>
    <row r="640" ht="25" customHeight="1" spans="1:23">
      <c r="A640" s="89"/>
      <c r="B640" s="11">
        <v>636</v>
      </c>
      <c r="C640" s="131" t="s">
        <v>5945</v>
      </c>
      <c r="D640" s="212" t="s">
        <v>5946</v>
      </c>
      <c r="E640" s="212" t="s">
        <v>5947</v>
      </c>
      <c r="F640" s="212" t="s">
        <v>5948</v>
      </c>
      <c r="G640" s="212">
        <v>13804752667</v>
      </c>
      <c r="H640" s="212" t="s">
        <v>25</v>
      </c>
      <c r="I640" s="212" t="s">
        <v>1807</v>
      </c>
      <c r="J640" s="212" t="s">
        <v>27</v>
      </c>
      <c r="K640" s="212">
        <v>13</v>
      </c>
      <c r="L640" s="219" t="s">
        <v>28</v>
      </c>
      <c r="M640" s="221"/>
      <c r="N640" s="23">
        <v>636</v>
      </c>
      <c r="O640" s="31" t="s">
        <v>5949</v>
      </c>
      <c r="P640" s="31" t="s">
        <v>5950</v>
      </c>
      <c r="Q640" s="31" t="s">
        <v>5951</v>
      </c>
      <c r="R640" s="31" t="s">
        <v>5952</v>
      </c>
      <c r="S640" s="31">
        <v>13354819399</v>
      </c>
      <c r="T640" s="31" t="s">
        <v>5907</v>
      </c>
      <c r="U640" s="83" t="s">
        <v>27</v>
      </c>
      <c r="V640" s="31">
        <v>4</v>
      </c>
      <c r="W640" s="31" t="s">
        <v>28</v>
      </c>
    </row>
    <row r="641" ht="25" customHeight="1" spans="1:23">
      <c r="A641" s="89"/>
      <c r="B641" s="11">
        <v>637</v>
      </c>
      <c r="C641" s="131" t="s">
        <v>5953</v>
      </c>
      <c r="D641" s="212" t="s">
        <v>5954</v>
      </c>
      <c r="E641" s="212" t="s">
        <v>5955</v>
      </c>
      <c r="F641" s="212" t="s">
        <v>5956</v>
      </c>
      <c r="G641" s="212">
        <v>15147084939</v>
      </c>
      <c r="H641" s="212" t="s">
        <v>25</v>
      </c>
      <c r="I641" s="212" t="s">
        <v>1792</v>
      </c>
      <c r="J641" s="212" t="s">
        <v>27</v>
      </c>
      <c r="K641" s="212">
        <v>3</v>
      </c>
      <c r="L641" s="219" t="s">
        <v>2423</v>
      </c>
      <c r="M641" s="221"/>
      <c r="N641" s="23">
        <v>637</v>
      </c>
      <c r="O641" s="31" t="s">
        <v>5957</v>
      </c>
      <c r="P641" s="31" t="s">
        <v>5958</v>
      </c>
      <c r="Q641" s="31" t="s">
        <v>5959</v>
      </c>
      <c r="R641" s="31" t="s">
        <v>5960</v>
      </c>
      <c r="S641" s="31">
        <v>17390700090</v>
      </c>
      <c r="T641" s="31" t="s">
        <v>5907</v>
      </c>
      <c r="U641" s="83" t="s">
        <v>27</v>
      </c>
      <c r="V641" s="31">
        <v>4</v>
      </c>
      <c r="W641" s="31" t="s">
        <v>28</v>
      </c>
    </row>
    <row r="642" ht="25" customHeight="1" spans="1:23">
      <c r="A642" s="89"/>
      <c r="B642" s="11">
        <v>638</v>
      </c>
      <c r="C642" s="131" t="s">
        <v>5961</v>
      </c>
      <c r="D642" s="212" t="s">
        <v>5962</v>
      </c>
      <c r="E642" s="212" t="s">
        <v>5963</v>
      </c>
      <c r="F642" s="212" t="s">
        <v>5964</v>
      </c>
      <c r="G642" s="212">
        <v>15049567714</v>
      </c>
      <c r="H642" s="212" t="s">
        <v>25</v>
      </c>
      <c r="I642" s="212" t="s">
        <v>5965</v>
      </c>
      <c r="J642" s="212" t="s">
        <v>27</v>
      </c>
      <c r="K642" s="212">
        <v>4</v>
      </c>
      <c r="L642" s="219" t="s">
        <v>2423</v>
      </c>
      <c r="M642" s="221"/>
      <c r="N642" s="23">
        <v>638</v>
      </c>
      <c r="O642" s="31" t="s">
        <v>5966</v>
      </c>
      <c r="P642" s="31" t="s">
        <v>5967</v>
      </c>
      <c r="Q642" s="31" t="s">
        <v>5968</v>
      </c>
      <c r="R642" s="31" t="s">
        <v>5969</v>
      </c>
      <c r="S642" s="31">
        <v>15049049109</v>
      </c>
      <c r="T642" s="31" t="s">
        <v>5907</v>
      </c>
      <c r="U642" s="83" t="s">
        <v>27</v>
      </c>
      <c r="V642" s="31">
        <v>4</v>
      </c>
      <c r="W642" s="31" t="s">
        <v>28</v>
      </c>
    </row>
    <row r="643" ht="25" customHeight="1" spans="1:23">
      <c r="A643" s="89"/>
      <c r="B643" s="11">
        <v>639</v>
      </c>
      <c r="C643" s="131" t="s">
        <v>5970</v>
      </c>
      <c r="D643" s="212" t="s">
        <v>5971</v>
      </c>
      <c r="E643" s="212" t="s">
        <v>213</v>
      </c>
      <c r="F643" s="212" t="s">
        <v>5972</v>
      </c>
      <c r="G643" s="212">
        <v>13088540087</v>
      </c>
      <c r="H643" s="212" t="s">
        <v>25</v>
      </c>
      <c r="I643" s="212" t="s">
        <v>5965</v>
      </c>
      <c r="J643" s="212" t="s">
        <v>27</v>
      </c>
      <c r="K643" s="212">
        <v>54</v>
      </c>
      <c r="L643" s="219" t="s">
        <v>28</v>
      </c>
      <c r="M643" s="221"/>
      <c r="N643" s="23">
        <v>639</v>
      </c>
      <c r="O643" s="31" t="s">
        <v>5973</v>
      </c>
      <c r="P643" s="31" t="s">
        <v>5974</v>
      </c>
      <c r="Q643" s="31" t="s">
        <v>5975</v>
      </c>
      <c r="R643" s="31" t="s">
        <v>5976</v>
      </c>
      <c r="S643" s="31">
        <v>15547078877</v>
      </c>
      <c r="T643" s="31" t="s">
        <v>5907</v>
      </c>
      <c r="U643" s="83" t="s">
        <v>27</v>
      </c>
      <c r="V643" s="31">
        <v>5</v>
      </c>
      <c r="W643" s="31" t="s">
        <v>28</v>
      </c>
    </row>
    <row r="644" ht="25" customHeight="1" spans="1:23">
      <c r="A644" s="89"/>
      <c r="B644" s="11">
        <v>640</v>
      </c>
      <c r="C644" s="131" t="s">
        <v>5977</v>
      </c>
      <c r="D644" s="212" t="s">
        <v>5978</v>
      </c>
      <c r="E644" s="212" t="s">
        <v>5979</v>
      </c>
      <c r="F644" s="212" t="s">
        <v>5980</v>
      </c>
      <c r="G644" s="212">
        <v>18747073176</v>
      </c>
      <c r="H644" s="212" t="s">
        <v>25</v>
      </c>
      <c r="I644" s="212" t="s">
        <v>5981</v>
      </c>
      <c r="J644" s="212" t="s">
        <v>27</v>
      </c>
      <c r="K644" s="212">
        <v>2</v>
      </c>
      <c r="L644" s="219" t="s">
        <v>2423</v>
      </c>
      <c r="M644" s="221"/>
      <c r="N644" s="23">
        <v>640</v>
      </c>
      <c r="O644" s="23" t="s">
        <v>5982</v>
      </c>
      <c r="P644" s="23" t="s">
        <v>5983</v>
      </c>
      <c r="Q644" s="23" t="s">
        <v>5984</v>
      </c>
      <c r="R644" s="23" t="s">
        <v>5985</v>
      </c>
      <c r="S644" s="23">
        <v>15104929729</v>
      </c>
      <c r="T644" s="23" t="s">
        <v>5907</v>
      </c>
      <c r="U644" s="83" t="s">
        <v>27</v>
      </c>
      <c r="V644" s="23">
        <v>4</v>
      </c>
      <c r="W644" s="23" t="s">
        <v>28</v>
      </c>
    </row>
    <row r="645" ht="25" customHeight="1" spans="1:23">
      <c r="A645" s="89"/>
      <c r="B645" s="11">
        <v>641</v>
      </c>
      <c r="C645" s="131" t="s">
        <v>5986</v>
      </c>
      <c r="D645" s="212" t="s">
        <v>5987</v>
      </c>
      <c r="E645" s="212" t="s">
        <v>5988</v>
      </c>
      <c r="F645" s="212" t="s">
        <v>5989</v>
      </c>
      <c r="G645" s="212">
        <v>13847038375</v>
      </c>
      <c r="H645" s="212" t="s">
        <v>25</v>
      </c>
      <c r="I645" s="212" t="s">
        <v>5981</v>
      </c>
      <c r="J645" s="212" t="s">
        <v>27</v>
      </c>
      <c r="K645" s="212">
        <v>6</v>
      </c>
      <c r="L645" s="219" t="s">
        <v>28</v>
      </c>
      <c r="M645" s="221"/>
      <c r="N645" s="23">
        <v>641</v>
      </c>
      <c r="O645" s="23" t="s">
        <v>5990</v>
      </c>
      <c r="P645" s="23" t="s">
        <v>5991</v>
      </c>
      <c r="Q645" s="23" t="s">
        <v>2322</v>
      </c>
      <c r="R645" s="23" t="s">
        <v>5992</v>
      </c>
      <c r="S645" s="23">
        <v>13848072292</v>
      </c>
      <c r="T645" s="23" t="s">
        <v>5907</v>
      </c>
      <c r="U645" s="83" t="s">
        <v>27</v>
      </c>
      <c r="V645" s="23">
        <v>4</v>
      </c>
      <c r="W645" s="23" t="s">
        <v>28</v>
      </c>
    </row>
    <row r="646" ht="25" customHeight="1" spans="1:23">
      <c r="A646" s="89"/>
      <c r="B646" s="11">
        <v>642</v>
      </c>
      <c r="C646" s="131" t="s">
        <v>5993</v>
      </c>
      <c r="D646" s="212" t="s">
        <v>5994</v>
      </c>
      <c r="E646" s="212" t="s">
        <v>5995</v>
      </c>
      <c r="F646" s="212" t="s">
        <v>5996</v>
      </c>
      <c r="G646" s="212">
        <v>18747073176</v>
      </c>
      <c r="H646" s="212" t="s">
        <v>25</v>
      </c>
      <c r="I646" s="212" t="s">
        <v>5997</v>
      </c>
      <c r="J646" s="212" t="s">
        <v>27</v>
      </c>
      <c r="K646" s="212">
        <v>5</v>
      </c>
      <c r="L646" s="219" t="s">
        <v>28</v>
      </c>
      <c r="M646" s="221"/>
      <c r="N646" s="23">
        <v>642</v>
      </c>
      <c r="O646" s="23" t="s">
        <v>5998</v>
      </c>
      <c r="P646" s="23" t="s">
        <v>5999</v>
      </c>
      <c r="Q646" s="23" t="s">
        <v>6000</v>
      </c>
      <c r="R646" s="23" t="s">
        <v>6001</v>
      </c>
      <c r="S646" s="23">
        <v>17614970212</v>
      </c>
      <c r="T646" s="23" t="s">
        <v>5907</v>
      </c>
      <c r="U646" s="83" t="s">
        <v>27</v>
      </c>
      <c r="V646" s="23">
        <v>4</v>
      </c>
      <c r="W646" s="23" t="s">
        <v>28</v>
      </c>
    </row>
    <row r="647" ht="25" customHeight="1" spans="1:23">
      <c r="A647" s="89"/>
      <c r="B647" s="11">
        <v>643</v>
      </c>
      <c r="C647" s="131" t="s">
        <v>6002</v>
      </c>
      <c r="D647" s="212" t="s">
        <v>6003</v>
      </c>
      <c r="E647" s="212" t="s">
        <v>6004</v>
      </c>
      <c r="F647" s="212" t="s">
        <v>6005</v>
      </c>
      <c r="G647" s="212">
        <v>18804962445</v>
      </c>
      <c r="H647" s="212" t="s">
        <v>25</v>
      </c>
      <c r="I647" s="212" t="s">
        <v>6006</v>
      </c>
      <c r="J647" s="212" t="s">
        <v>27</v>
      </c>
      <c r="K647" s="212">
        <v>5</v>
      </c>
      <c r="L647" s="219" t="s">
        <v>2423</v>
      </c>
      <c r="M647" s="221"/>
      <c r="N647" s="23">
        <v>643</v>
      </c>
      <c r="O647" s="23" t="s">
        <v>6007</v>
      </c>
      <c r="P647" s="23" t="s">
        <v>6008</v>
      </c>
      <c r="Q647" s="23" t="s">
        <v>5921</v>
      </c>
      <c r="R647" s="23" t="s">
        <v>5922</v>
      </c>
      <c r="S647" s="23">
        <v>13191340113</v>
      </c>
      <c r="T647" s="23" t="s">
        <v>5907</v>
      </c>
      <c r="U647" s="83" t="s">
        <v>27</v>
      </c>
      <c r="V647" s="23">
        <v>4</v>
      </c>
      <c r="W647" s="23" t="s">
        <v>28</v>
      </c>
    </row>
    <row r="648" ht="25" customHeight="1" spans="1:23">
      <c r="A648" s="89"/>
      <c r="B648" s="11">
        <v>644</v>
      </c>
      <c r="C648" s="131" t="s">
        <v>6009</v>
      </c>
      <c r="D648" s="212" t="s">
        <v>6010</v>
      </c>
      <c r="E648" s="212" t="s">
        <v>6011</v>
      </c>
      <c r="F648" s="212" t="s">
        <v>6012</v>
      </c>
      <c r="G648" s="212">
        <v>15249401141</v>
      </c>
      <c r="H648" s="212" t="s">
        <v>25</v>
      </c>
      <c r="I648" s="212" t="s">
        <v>6013</v>
      </c>
      <c r="J648" s="212" t="s">
        <v>27</v>
      </c>
      <c r="K648" s="212">
        <v>3</v>
      </c>
      <c r="L648" s="219" t="s">
        <v>2423</v>
      </c>
      <c r="M648" s="221"/>
      <c r="N648" s="23">
        <v>644</v>
      </c>
      <c r="O648" s="23" t="s">
        <v>6014</v>
      </c>
      <c r="P648" s="23" t="s">
        <v>6015</v>
      </c>
      <c r="Q648" s="23" t="s">
        <v>5921</v>
      </c>
      <c r="R648" s="23" t="s">
        <v>5922</v>
      </c>
      <c r="S648" s="23">
        <v>13191340113</v>
      </c>
      <c r="T648" s="23" t="s">
        <v>5907</v>
      </c>
      <c r="U648" s="83" t="s">
        <v>27</v>
      </c>
      <c r="V648" s="23">
        <v>4</v>
      </c>
      <c r="W648" s="23" t="s">
        <v>28</v>
      </c>
    </row>
    <row r="649" ht="25" customHeight="1" spans="1:23">
      <c r="A649" s="89"/>
      <c r="B649" s="11">
        <v>645</v>
      </c>
      <c r="C649" s="131" t="s">
        <v>6016</v>
      </c>
      <c r="D649" s="212" t="s">
        <v>6017</v>
      </c>
      <c r="E649" s="212" t="s">
        <v>6018</v>
      </c>
      <c r="F649" s="212" t="s">
        <v>6019</v>
      </c>
      <c r="G649" s="212">
        <v>18047082027</v>
      </c>
      <c r="H649" s="212" t="s">
        <v>25</v>
      </c>
      <c r="I649" s="212" t="s">
        <v>6020</v>
      </c>
      <c r="J649" s="212" t="s">
        <v>27</v>
      </c>
      <c r="K649" s="212">
        <v>5</v>
      </c>
      <c r="L649" s="219" t="s">
        <v>2423</v>
      </c>
      <c r="M649" s="221"/>
      <c r="N649" s="23">
        <v>645</v>
      </c>
      <c r="O649" s="23" t="s">
        <v>6021</v>
      </c>
      <c r="P649" s="23" t="s">
        <v>6022</v>
      </c>
      <c r="Q649" s="23" t="s">
        <v>6023</v>
      </c>
      <c r="R649" s="23" t="s">
        <v>6024</v>
      </c>
      <c r="S649" s="23">
        <v>13947053844</v>
      </c>
      <c r="T649" s="23" t="s">
        <v>5907</v>
      </c>
      <c r="U649" s="83" t="s">
        <v>27</v>
      </c>
      <c r="V649" s="23">
        <v>7</v>
      </c>
      <c r="W649" s="23" t="s">
        <v>28</v>
      </c>
    </row>
    <row r="650" ht="25" customHeight="1" spans="1:23">
      <c r="A650" s="89"/>
      <c r="B650" s="11">
        <v>646</v>
      </c>
      <c r="C650" s="131" t="s">
        <v>6025</v>
      </c>
      <c r="D650" s="212" t="s">
        <v>6026</v>
      </c>
      <c r="E650" s="212" t="s">
        <v>6027</v>
      </c>
      <c r="F650" s="212" t="s">
        <v>338</v>
      </c>
      <c r="G650" s="212">
        <v>15048047063</v>
      </c>
      <c r="H650" s="212" t="s">
        <v>25</v>
      </c>
      <c r="I650" s="212" t="s">
        <v>6028</v>
      </c>
      <c r="J650" s="212" t="s">
        <v>27</v>
      </c>
      <c r="K650" s="212">
        <v>4</v>
      </c>
      <c r="L650" s="219" t="s">
        <v>2423</v>
      </c>
      <c r="M650" s="221"/>
      <c r="N650" s="23">
        <v>646</v>
      </c>
      <c r="O650" s="23" t="s">
        <v>6029</v>
      </c>
      <c r="P650" s="23" t="s">
        <v>6030</v>
      </c>
      <c r="Q650" s="23" t="s">
        <v>6031</v>
      </c>
      <c r="R650" s="23" t="s">
        <v>6032</v>
      </c>
      <c r="S650" s="23">
        <v>15249404977</v>
      </c>
      <c r="T650" s="23" t="s">
        <v>5907</v>
      </c>
      <c r="U650" s="83" t="s">
        <v>27</v>
      </c>
      <c r="V650" s="23">
        <v>4</v>
      </c>
      <c r="W650" s="23" t="s">
        <v>28</v>
      </c>
    </row>
    <row r="651" ht="25" customHeight="1" spans="1:23">
      <c r="A651" s="89"/>
      <c r="B651" s="11">
        <v>647</v>
      </c>
      <c r="C651" s="131" t="s">
        <v>6033</v>
      </c>
      <c r="D651" s="212" t="s">
        <v>6034</v>
      </c>
      <c r="E651" s="212" t="s">
        <v>2234</v>
      </c>
      <c r="F651" s="212" t="s">
        <v>6035</v>
      </c>
      <c r="G651" s="212">
        <v>15248786557</v>
      </c>
      <c r="H651" s="212" t="s">
        <v>25</v>
      </c>
      <c r="I651" s="212" t="s">
        <v>4660</v>
      </c>
      <c r="J651" s="212" t="s">
        <v>27</v>
      </c>
      <c r="K651" s="212">
        <v>20</v>
      </c>
      <c r="L651" s="219" t="s">
        <v>28</v>
      </c>
      <c r="M651" s="221"/>
      <c r="N651" s="23">
        <v>647</v>
      </c>
      <c r="O651" s="23" t="s">
        <v>6036</v>
      </c>
      <c r="P651" s="23" t="s">
        <v>6037</v>
      </c>
      <c r="Q651" s="23" t="s">
        <v>6038</v>
      </c>
      <c r="R651" s="23" t="s">
        <v>6039</v>
      </c>
      <c r="S651" s="23">
        <v>13514806963</v>
      </c>
      <c r="T651" s="23" t="s">
        <v>5907</v>
      </c>
      <c r="U651" s="83" t="s">
        <v>27</v>
      </c>
      <c r="V651" s="23">
        <v>9</v>
      </c>
      <c r="W651" s="23" t="s">
        <v>28</v>
      </c>
    </row>
    <row r="652" ht="25" customHeight="1" spans="1:23">
      <c r="A652" s="89"/>
      <c r="B652" s="11">
        <v>648</v>
      </c>
      <c r="C652" s="131" t="s">
        <v>6040</v>
      </c>
      <c r="D652" s="212" t="s">
        <v>6041</v>
      </c>
      <c r="E652" s="212" t="s">
        <v>6042</v>
      </c>
      <c r="F652" s="212" t="s">
        <v>6043</v>
      </c>
      <c r="G652" s="212">
        <v>18247029386</v>
      </c>
      <c r="H652" s="212" t="s">
        <v>25</v>
      </c>
      <c r="I652" s="212" t="s">
        <v>6044</v>
      </c>
      <c r="J652" s="212" t="s">
        <v>27</v>
      </c>
      <c r="K652" s="212">
        <v>3</v>
      </c>
      <c r="L652" s="219" t="s">
        <v>2423</v>
      </c>
      <c r="M652" s="221"/>
      <c r="N652" s="23">
        <v>648</v>
      </c>
      <c r="O652" s="23" t="s">
        <v>6045</v>
      </c>
      <c r="P652" s="23" t="s">
        <v>6046</v>
      </c>
      <c r="Q652" s="23" t="s">
        <v>6047</v>
      </c>
      <c r="R652" s="23" t="s">
        <v>6048</v>
      </c>
      <c r="S652" s="23">
        <v>18747083300</v>
      </c>
      <c r="T652" s="23" t="s">
        <v>5907</v>
      </c>
      <c r="U652" s="83" t="s">
        <v>27</v>
      </c>
      <c r="V652" s="23">
        <v>4</v>
      </c>
      <c r="W652" s="23" t="s">
        <v>28</v>
      </c>
    </row>
    <row r="653" ht="25" customHeight="1" spans="1:23">
      <c r="A653" s="89"/>
      <c r="B653" s="11">
        <v>649</v>
      </c>
      <c r="C653" s="131" t="s">
        <v>6049</v>
      </c>
      <c r="D653" s="212" t="s">
        <v>6050</v>
      </c>
      <c r="E653" s="212" t="s">
        <v>6051</v>
      </c>
      <c r="F653" s="212" t="s">
        <v>6052</v>
      </c>
      <c r="G653" s="212">
        <v>18622294442</v>
      </c>
      <c r="H653" s="212" t="s">
        <v>25</v>
      </c>
      <c r="I653" s="212" t="s">
        <v>6044</v>
      </c>
      <c r="J653" s="212" t="s">
        <v>27</v>
      </c>
      <c r="K653" s="212">
        <v>6</v>
      </c>
      <c r="L653" s="219" t="s">
        <v>28</v>
      </c>
      <c r="M653" s="221"/>
      <c r="N653" s="23">
        <v>649</v>
      </c>
      <c r="O653" s="23" t="s">
        <v>6053</v>
      </c>
      <c r="P653" s="277" t="s">
        <v>2181</v>
      </c>
      <c r="Q653" s="23" t="s">
        <v>6054</v>
      </c>
      <c r="R653" s="23" t="s">
        <v>6055</v>
      </c>
      <c r="S653" s="23">
        <v>15104893318</v>
      </c>
      <c r="T653" s="23" t="s">
        <v>5907</v>
      </c>
      <c r="U653" s="83" t="s">
        <v>27</v>
      </c>
      <c r="V653" s="23">
        <v>4</v>
      </c>
      <c r="W653" s="23" t="s">
        <v>28</v>
      </c>
    </row>
    <row r="654" ht="25" customHeight="1" spans="1:23">
      <c r="A654" s="89"/>
      <c r="B654" s="11">
        <v>650</v>
      </c>
      <c r="C654" s="131" t="s">
        <v>6056</v>
      </c>
      <c r="D654" s="212" t="s">
        <v>6057</v>
      </c>
      <c r="E654" s="212" t="s">
        <v>6058</v>
      </c>
      <c r="F654" s="212" t="s">
        <v>6059</v>
      </c>
      <c r="G654" s="212">
        <v>13514806606</v>
      </c>
      <c r="H654" s="212" t="s">
        <v>25</v>
      </c>
      <c r="I654" s="212" t="s">
        <v>3355</v>
      </c>
      <c r="J654" s="212" t="s">
        <v>27</v>
      </c>
      <c r="K654" s="212">
        <v>4</v>
      </c>
      <c r="L654" s="219" t="s">
        <v>28</v>
      </c>
      <c r="M654" s="221"/>
      <c r="N654" s="23">
        <v>650</v>
      </c>
      <c r="O654" s="23" t="s">
        <v>6060</v>
      </c>
      <c r="P654" s="23" t="s">
        <v>6061</v>
      </c>
      <c r="Q654" s="23" t="s">
        <v>6062</v>
      </c>
      <c r="R654" s="23" t="s">
        <v>6063</v>
      </c>
      <c r="S654" s="23">
        <v>13214997003</v>
      </c>
      <c r="T654" s="23" t="s">
        <v>5907</v>
      </c>
      <c r="U654" s="83" t="s">
        <v>27</v>
      </c>
      <c r="V654" s="23">
        <v>2</v>
      </c>
      <c r="W654" s="23" t="s">
        <v>28</v>
      </c>
    </row>
    <row r="655" ht="25" customHeight="1" spans="1:23">
      <c r="A655" s="89"/>
      <c r="B655" s="11">
        <v>651</v>
      </c>
      <c r="C655" s="131" t="s">
        <v>6064</v>
      </c>
      <c r="D655" s="212" t="s">
        <v>6065</v>
      </c>
      <c r="E655" s="212" t="s">
        <v>6066</v>
      </c>
      <c r="F655" s="212" t="s">
        <v>6067</v>
      </c>
      <c r="G655" s="212">
        <v>13789709388</v>
      </c>
      <c r="H655" s="212" t="s">
        <v>25</v>
      </c>
      <c r="I655" s="212" t="s">
        <v>3355</v>
      </c>
      <c r="J655" s="212" t="s">
        <v>27</v>
      </c>
      <c r="K655" s="212">
        <v>6</v>
      </c>
      <c r="L655" s="219" t="s">
        <v>28</v>
      </c>
      <c r="M655" s="221"/>
      <c r="N655" s="23">
        <v>651</v>
      </c>
      <c r="O655" s="23" t="s">
        <v>6068</v>
      </c>
      <c r="P655" s="23" t="s">
        <v>6069</v>
      </c>
      <c r="Q655" s="23" t="s">
        <v>6070</v>
      </c>
      <c r="R655" s="23" t="s">
        <v>6071</v>
      </c>
      <c r="S655" s="23" t="s">
        <v>6072</v>
      </c>
      <c r="T655" s="23" t="s">
        <v>5907</v>
      </c>
      <c r="U655" s="83" t="s">
        <v>27</v>
      </c>
      <c r="V655" s="23">
        <v>4</v>
      </c>
      <c r="W655" s="23" t="s">
        <v>28</v>
      </c>
    </row>
    <row r="656" ht="25" customHeight="1" spans="1:23">
      <c r="A656" s="89"/>
      <c r="B656" s="11">
        <v>652</v>
      </c>
      <c r="C656" s="131" t="s">
        <v>6073</v>
      </c>
      <c r="D656" s="212" t="s">
        <v>6074</v>
      </c>
      <c r="E656" s="212" t="s">
        <v>6075</v>
      </c>
      <c r="F656" s="212" t="s">
        <v>6076</v>
      </c>
      <c r="G656" s="212">
        <v>15149217117</v>
      </c>
      <c r="H656" s="212" t="s">
        <v>25</v>
      </c>
      <c r="I656" s="212" t="s">
        <v>6044</v>
      </c>
      <c r="J656" s="212" t="s">
        <v>27</v>
      </c>
      <c r="K656" s="212">
        <v>4</v>
      </c>
      <c r="L656" s="219" t="s">
        <v>2423</v>
      </c>
      <c r="M656" s="221"/>
      <c r="N656" s="23">
        <v>652</v>
      </c>
      <c r="O656" s="23" t="s">
        <v>6077</v>
      </c>
      <c r="P656" s="23" t="s">
        <v>6078</v>
      </c>
      <c r="Q656" s="23" t="s">
        <v>6079</v>
      </c>
      <c r="R656" s="23" t="s">
        <v>6080</v>
      </c>
      <c r="S656" s="23">
        <v>13191307723</v>
      </c>
      <c r="T656" s="23" t="s">
        <v>5907</v>
      </c>
      <c r="U656" s="83" t="s">
        <v>27</v>
      </c>
      <c r="V656" s="23">
        <v>5</v>
      </c>
      <c r="W656" s="23" t="s">
        <v>28</v>
      </c>
    </row>
    <row r="657" ht="25" customHeight="1" spans="1:23">
      <c r="A657" s="89"/>
      <c r="B657" s="11">
        <v>653</v>
      </c>
      <c r="C657" s="131" t="s">
        <v>6081</v>
      </c>
      <c r="D657" s="212" t="s">
        <v>6082</v>
      </c>
      <c r="E657" s="212" t="s">
        <v>6083</v>
      </c>
      <c r="F657" s="212" t="s">
        <v>6084</v>
      </c>
      <c r="G657" s="212">
        <v>13154700001</v>
      </c>
      <c r="H657" s="212" t="s">
        <v>25</v>
      </c>
      <c r="I657" s="212" t="s">
        <v>6085</v>
      </c>
      <c r="J657" s="212" t="s">
        <v>27</v>
      </c>
      <c r="K657" s="212">
        <v>86</v>
      </c>
      <c r="L657" s="219" t="s">
        <v>28</v>
      </c>
      <c r="M657" s="221"/>
      <c r="N657" s="23">
        <v>653</v>
      </c>
      <c r="O657" s="23" t="s">
        <v>6086</v>
      </c>
      <c r="P657" s="23" t="s">
        <v>6087</v>
      </c>
      <c r="Q657" s="23" t="s">
        <v>6088</v>
      </c>
      <c r="R657" s="23" t="s">
        <v>6089</v>
      </c>
      <c r="S657" s="23">
        <v>13500602618</v>
      </c>
      <c r="T657" s="23" t="s">
        <v>5907</v>
      </c>
      <c r="U657" s="83" t="s">
        <v>27</v>
      </c>
      <c r="V657" s="23">
        <v>4</v>
      </c>
      <c r="W657" s="23" t="s">
        <v>28</v>
      </c>
    </row>
    <row r="658" ht="25" customHeight="1" spans="11:23">
      <c r="K658">
        <f>SUM(K5:K657)</f>
        <v>38849</v>
      </c>
      <c r="M658" s="221"/>
      <c r="N658" s="23">
        <v>654</v>
      </c>
      <c r="O658" s="23" t="s">
        <v>6090</v>
      </c>
      <c r="P658" s="23" t="s">
        <v>6091</v>
      </c>
      <c r="Q658" s="23" t="s">
        <v>6092</v>
      </c>
      <c r="R658" s="23" t="s">
        <v>6093</v>
      </c>
      <c r="S658" s="23">
        <v>17684701988</v>
      </c>
      <c r="T658" s="23" t="s">
        <v>5907</v>
      </c>
      <c r="U658" s="83" t="s">
        <v>27</v>
      </c>
      <c r="V658" s="23">
        <v>6</v>
      </c>
      <c r="W658" s="23" t="s">
        <v>28</v>
      </c>
    </row>
    <row r="659" ht="25" customHeight="1" spans="13:23">
      <c r="M659" s="221"/>
      <c r="N659" s="23">
        <v>655</v>
      </c>
      <c r="O659" s="23" t="s">
        <v>6094</v>
      </c>
      <c r="P659" s="23" t="s">
        <v>6095</v>
      </c>
      <c r="Q659" s="23" t="s">
        <v>6096</v>
      </c>
      <c r="R659" s="23" t="s">
        <v>6097</v>
      </c>
      <c r="S659" s="23">
        <v>13848086720</v>
      </c>
      <c r="T659" s="23" t="s">
        <v>5907</v>
      </c>
      <c r="U659" s="83" t="s">
        <v>27</v>
      </c>
      <c r="V659" s="23">
        <v>4</v>
      </c>
      <c r="W659" s="23" t="s">
        <v>28</v>
      </c>
    </row>
    <row r="660" ht="25" customHeight="1" spans="13:23">
      <c r="M660" s="221"/>
      <c r="N660" s="23">
        <v>656</v>
      </c>
      <c r="O660" s="23" t="s">
        <v>6098</v>
      </c>
      <c r="P660" s="23" t="s">
        <v>6099</v>
      </c>
      <c r="Q660" s="23" t="s">
        <v>6100</v>
      </c>
      <c r="R660" s="23" t="s">
        <v>6101</v>
      </c>
      <c r="S660" s="23">
        <v>15204910058</v>
      </c>
      <c r="T660" s="23" t="s">
        <v>5907</v>
      </c>
      <c r="U660" s="83" t="s">
        <v>27</v>
      </c>
      <c r="V660" s="23">
        <v>4</v>
      </c>
      <c r="W660" s="23" t="s">
        <v>28</v>
      </c>
    </row>
    <row r="661" ht="25" customHeight="1" spans="13:23">
      <c r="M661" s="221"/>
      <c r="N661" s="23">
        <v>657</v>
      </c>
      <c r="O661" s="23" t="s">
        <v>6102</v>
      </c>
      <c r="P661" s="23" t="s">
        <v>6103</v>
      </c>
      <c r="Q661" s="23" t="s">
        <v>6104</v>
      </c>
      <c r="R661" s="23" t="s">
        <v>6105</v>
      </c>
      <c r="S661" s="23">
        <v>15248730144</v>
      </c>
      <c r="T661" s="23" t="s">
        <v>5907</v>
      </c>
      <c r="U661" s="83" t="s">
        <v>27</v>
      </c>
      <c r="V661" s="23">
        <v>8</v>
      </c>
      <c r="W661" s="23" t="s">
        <v>28</v>
      </c>
    </row>
    <row r="662" ht="25" customHeight="1" spans="13:23">
      <c r="M662" s="221"/>
      <c r="N662" s="23">
        <v>658</v>
      </c>
      <c r="O662" s="23" t="s">
        <v>6106</v>
      </c>
      <c r="P662" s="23" t="s">
        <v>6107</v>
      </c>
      <c r="Q662" s="23" t="s">
        <v>6108</v>
      </c>
      <c r="R662" s="23" t="s">
        <v>6109</v>
      </c>
      <c r="S662" s="23">
        <v>18847030085</v>
      </c>
      <c r="T662" s="23" t="s">
        <v>5907</v>
      </c>
      <c r="U662" s="83" t="s">
        <v>27</v>
      </c>
      <c r="V662" s="23">
        <v>4</v>
      </c>
      <c r="W662" s="23" t="s">
        <v>28</v>
      </c>
    </row>
    <row r="663" ht="25" customHeight="1" spans="13:23">
      <c r="M663" s="221"/>
      <c r="N663" s="23">
        <v>659</v>
      </c>
      <c r="O663" s="23" t="s">
        <v>6110</v>
      </c>
      <c r="P663" s="23" t="s">
        <v>6111</v>
      </c>
      <c r="Q663" s="23" t="s">
        <v>6112</v>
      </c>
      <c r="R663" s="23" t="s">
        <v>5937</v>
      </c>
      <c r="S663" s="23">
        <v>18847018260</v>
      </c>
      <c r="T663" s="23" t="s">
        <v>5907</v>
      </c>
      <c r="U663" s="83" t="s">
        <v>27</v>
      </c>
      <c r="V663" s="23">
        <v>4</v>
      </c>
      <c r="W663" s="23" t="s">
        <v>28</v>
      </c>
    </row>
    <row r="664" ht="25" customHeight="1" spans="13:23">
      <c r="M664" s="221" t="s">
        <v>6113</v>
      </c>
      <c r="N664" s="23">
        <v>660</v>
      </c>
      <c r="O664" s="23" t="s">
        <v>6114</v>
      </c>
      <c r="P664" s="23" t="s">
        <v>6115</v>
      </c>
      <c r="Q664" s="23" t="s">
        <v>6116</v>
      </c>
      <c r="R664" s="23" t="s">
        <v>5937</v>
      </c>
      <c r="S664" s="23">
        <v>18847018260</v>
      </c>
      <c r="T664" s="23" t="s">
        <v>6117</v>
      </c>
      <c r="U664" s="83" t="s">
        <v>27</v>
      </c>
      <c r="V664" s="23">
        <v>4</v>
      </c>
      <c r="W664" s="23" t="s">
        <v>28</v>
      </c>
    </row>
    <row r="665" ht="25" customHeight="1" spans="13:23">
      <c r="M665" s="221"/>
      <c r="N665" s="23">
        <v>661</v>
      </c>
      <c r="O665" s="23" t="s">
        <v>6118</v>
      </c>
      <c r="P665" s="23" t="s">
        <v>6119</v>
      </c>
      <c r="Q665" s="23" t="s">
        <v>6120</v>
      </c>
      <c r="R665" s="23" t="s">
        <v>6121</v>
      </c>
      <c r="S665" s="23">
        <v>18004702357</v>
      </c>
      <c r="T665" s="23" t="s">
        <v>6117</v>
      </c>
      <c r="U665" s="83" t="s">
        <v>27</v>
      </c>
      <c r="V665" s="23">
        <v>4</v>
      </c>
      <c r="W665" s="23" t="s">
        <v>28</v>
      </c>
    </row>
    <row r="666" ht="25" customHeight="1" spans="13:23">
      <c r="M666" s="221"/>
      <c r="N666" s="23">
        <v>662</v>
      </c>
      <c r="O666" s="23" t="s">
        <v>6122</v>
      </c>
      <c r="P666" s="23" t="s">
        <v>6123</v>
      </c>
      <c r="Q666" s="23" t="s">
        <v>6124</v>
      </c>
      <c r="R666" s="23" t="s">
        <v>6125</v>
      </c>
      <c r="S666" s="23">
        <v>15647071099</v>
      </c>
      <c r="T666" s="23" t="s">
        <v>6117</v>
      </c>
      <c r="U666" s="83" t="s">
        <v>27</v>
      </c>
      <c r="V666" s="23">
        <v>4</v>
      </c>
      <c r="W666" s="23" t="s">
        <v>28</v>
      </c>
    </row>
    <row r="667" ht="25" customHeight="1" spans="13:23">
      <c r="M667" s="221"/>
      <c r="N667" s="23">
        <v>663</v>
      </c>
      <c r="O667" s="23" t="s">
        <v>6126</v>
      </c>
      <c r="P667" s="23" t="s">
        <v>6127</v>
      </c>
      <c r="Q667" s="23" t="s">
        <v>6128</v>
      </c>
      <c r="R667" s="23" t="s">
        <v>3728</v>
      </c>
      <c r="S667" s="23">
        <v>13948604773</v>
      </c>
      <c r="T667" s="23" t="s">
        <v>6117</v>
      </c>
      <c r="U667" s="83" t="s">
        <v>27</v>
      </c>
      <c r="V667" s="23">
        <v>4</v>
      </c>
      <c r="W667" s="23" t="s">
        <v>28</v>
      </c>
    </row>
    <row r="668" ht="25" customHeight="1" spans="13:23">
      <c r="M668" s="221"/>
      <c r="N668" s="23">
        <v>664</v>
      </c>
      <c r="O668" s="23" t="s">
        <v>6129</v>
      </c>
      <c r="P668" s="23" t="s">
        <v>6130</v>
      </c>
      <c r="Q668" s="23" t="s">
        <v>6131</v>
      </c>
      <c r="R668" s="23" t="s">
        <v>2963</v>
      </c>
      <c r="S668" s="23">
        <v>13474943078</v>
      </c>
      <c r="T668" s="23" t="s">
        <v>6117</v>
      </c>
      <c r="U668" s="83" t="s">
        <v>27</v>
      </c>
      <c r="V668" s="23">
        <v>4</v>
      </c>
      <c r="W668" s="23" t="s">
        <v>28</v>
      </c>
    </row>
    <row r="669" ht="25" customHeight="1" spans="13:23">
      <c r="M669" s="221"/>
      <c r="N669" s="23">
        <v>665</v>
      </c>
      <c r="O669" s="23" t="s">
        <v>6132</v>
      </c>
      <c r="P669" s="23" t="s">
        <v>6133</v>
      </c>
      <c r="Q669" s="23" t="s">
        <v>6134</v>
      </c>
      <c r="R669" s="23" t="s">
        <v>5937</v>
      </c>
      <c r="S669" s="23">
        <v>18847018260</v>
      </c>
      <c r="T669" s="23" t="s">
        <v>6117</v>
      </c>
      <c r="U669" s="83" t="s">
        <v>27</v>
      </c>
      <c r="V669" s="23">
        <v>4</v>
      </c>
      <c r="W669" s="23" t="s">
        <v>28</v>
      </c>
    </row>
    <row r="670" ht="25" customHeight="1" spans="13:23">
      <c r="M670" s="221"/>
      <c r="N670" s="23">
        <v>666</v>
      </c>
      <c r="O670" s="23" t="s">
        <v>6135</v>
      </c>
      <c r="P670" s="23" t="s">
        <v>6136</v>
      </c>
      <c r="Q670" s="23" t="s">
        <v>6137</v>
      </c>
      <c r="R670" s="23" t="s">
        <v>6138</v>
      </c>
      <c r="S670" s="23">
        <v>18854705220</v>
      </c>
      <c r="T670" s="23" t="s">
        <v>6117</v>
      </c>
      <c r="U670" s="83" t="s">
        <v>27</v>
      </c>
      <c r="V670" s="23">
        <v>4</v>
      </c>
      <c r="W670" s="23" t="s">
        <v>28</v>
      </c>
    </row>
    <row r="671" ht="25" customHeight="1" spans="13:23">
      <c r="M671" s="221"/>
      <c r="N671" s="23">
        <v>667</v>
      </c>
      <c r="O671" s="23" t="s">
        <v>6139</v>
      </c>
      <c r="P671" s="23" t="s">
        <v>6140</v>
      </c>
      <c r="Q671" s="23" t="s">
        <v>6141</v>
      </c>
      <c r="R671" s="23" t="s">
        <v>6142</v>
      </c>
      <c r="S671" s="23">
        <v>18247048918</v>
      </c>
      <c r="T671" s="23" t="s">
        <v>6117</v>
      </c>
      <c r="U671" s="83" t="s">
        <v>27</v>
      </c>
      <c r="V671" s="23">
        <v>6</v>
      </c>
      <c r="W671" s="23" t="s">
        <v>28</v>
      </c>
    </row>
    <row r="672" ht="25" customHeight="1" spans="13:23">
      <c r="M672" s="221"/>
      <c r="N672" s="23">
        <v>668</v>
      </c>
      <c r="O672" s="23" t="s">
        <v>6143</v>
      </c>
      <c r="P672" s="23" t="s">
        <v>6144</v>
      </c>
      <c r="Q672" s="23" t="s">
        <v>6145</v>
      </c>
      <c r="R672" s="23" t="s">
        <v>6146</v>
      </c>
      <c r="S672" s="23">
        <v>15947750890</v>
      </c>
      <c r="T672" s="23" t="s">
        <v>6117</v>
      </c>
      <c r="U672" s="83" t="s">
        <v>27</v>
      </c>
      <c r="V672" s="23">
        <v>4</v>
      </c>
      <c r="W672" s="23" t="s">
        <v>28</v>
      </c>
    </row>
    <row r="673" ht="25" customHeight="1" spans="13:23">
      <c r="M673" s="221"/>
      <c r="N673" s="23">
        <v>669</v>
      </c>
      <c r="O673" s="23" t="s">
        <v>6147</v>
      </c>
      <c r="P673" s="23" t="s">
        <v>6148</v>
      </c>
      <c r="Q673" s="23" t="s">
        <v>6149</v>
      </c>
      <c r="R673" s="23" t="s">
        <v>6150</v>
      </c>
      <c r="S673" s="23">
        <v>13634707931</v>
      </c>
      <c r="T673" s="23" t="s">
        <v>6117</v>
      </c>
      <c r="U673" s="83" t="s">
        <v>27</v>
      </c>
      <c r="V673" s="23">
        <v>4</v>
      </c>
      <c r="W673" s="23" t="s">
        <v>28</v>
      </c>
    </row>
    <row r="674" ht="25" customHeight="1" spans="13:23">
      <c r="M674" s="221"/>
      <c r="N674" s="23">
        <v>670</v>
      </c>
      <c r="O674" s="23" t="s">
        <v>6151</v>
      </c>
      <c r="P674" s="23" t="s">
        <v>6152</v>
      </c>
      <c r="Q674" s="23" t="s">
        <v>6153</v>
      </c>
      <c r="R674" s="23" t="s">
        <v>121</v>
      </c>
      <c r="S674" s="23">
        <v>18647060092</v>
      </c>
      <c r="T674" s="23" t="s">
        <v>6117</v>
      </c>
      <c r="U674" s="83" t="s">
        <v>27</v>
      </c>
      <c r="V674" s="23">
        <v>4</v>
      </c>
      <c r="W674" s="23" t="s">
        <v>28</v>
      </c>
    </row>
    <row r="675" ht="25" customHeight="1" spans="13:23">
      <c r="M675" s="221"/>
      <c r="N675" s="23">
        <v>671</v>
      </c>
      <c r="O675" s="23" t="s">
        <v>6154</v>
      </c>
      <c r="P675" s="23" t="s">
        <v>6155</v>
      </c>
      <c r="Q675" s="23" t="s">
        <v>6156</v>
      </c>
      <c r="R675" s="23" t="s">
        <v>3728</v>
      </c>
      <c r="S675" s="23">
        <v>13948604781</v>
      </c>
      <c r="T675" s="23" t="s">
        <v>6117</v>
      </c>
      <c r="U675" s="83" t="s">
        <v>27</v>
      </c>
      <c r="V675" s="23">
        <v>4</v>
      </c>
      <c r="W675" s="23" t="s">
        <v>28</v>
      </c>
    </row>
    <row r="676" ht="25" customHeight="1" spans="13:23">
      <c r="M676" s="221"/>
      <c r="N676" s="23">
        <v>672</v>
      </c>
      <c r="O676" s="23" t="s">
        <v>6157</v>
      </c>
      <c r="P676" s="23" t="s">
        <v>6158</v>
      </c>
      <c r="Q676" s="23" t="s">
        <v>6159</v>
      </c>
      <c r="R676" s="23" t="s">
        <v>1584</v>
      </c>
      <c r="S676" s="23">
        <v>13947042016</v>
      </c>
      <c r="T676" s="23" t="s">
        <v>6117</v>
      </c>
      <c r="U676" s="83" t="s">
        <v>27</v>
      </c>
      <c r="V676" s="23">
        <v>4</v>
      </c>
      <c r="W676" s="23" t="s">
        <v>28</v>
      </c>
    </row>
    <row r="677" ht="25" customHeight="1" spans="13:23">
      <c r="M677" s="221"/>
      <c r="N677" s="23">
        <v>673</v>
      </c>
      <c r="O677" s="23" t="s">
        <v>6160</v>
      </c>
      <c r="P677" s="23" t="s">
        <v>6161</v>
      </c>
      <c r="Q677" s="23" t="s">
        <v>6162</v>
      </c>
      <c r="R677" s="23" t="s">
        <v>6163</v>
      </c>
      <c r="S677" s="23">
        <v>15734842221</v>
      </c>
      <c r="T677" s="23" t="s">
        <v>6117</v>
      </c>
      <c r="U677" s="83" t="s">
        <v>27</v>
      </c>
      <c r="V677" s="23">
        <v>4</v>
      </c>
      <c r="W677" s="23" t="s">
        <v>28</v>
      </c>
    </row>
    <row r="678" ht="25" customHeight="1" spans="13:23">
      <c r="M678" s="221"/>
      <c r="N678" s="23">
        <v>674</v>
      </c>
      <c r="O678" s="23" t="s">
        <v>6164</v>
      </c>
      <c r="P678" s="23" t="s">
        <v>6165</v>
      </c>
      <c r="Q678" s="23" t="s">
        <v>6162</v>
      </c>
      <c r="R678" s="23" t="s">
        <v>6166</v>
      </c>
      <c r="S678" s="23">
        <v>18747045420</v>
      </c>
      <c r="T678" s="23" t="s">
        <v>6117</v>
      </c>
      <c r="U678" s="83" t="s">
        <v>27</v>
      </c>
      <c r="V678" s="23">
        <v>8</v>
      </c>
      <c r="W678" s="23" t="s">
        <v>28</v>
      </c>
    </row>
    <row r="679" ht="25" customHeight="1" spans="13:23">
      <c r="M679" s="221"/>
      <c r="N679" s="23">
        <v>675</v>
      </c>
      <c r="O679" s="23" t="s">
        <v>6167</v>
      </c>
      <c r="P679" s="23" t="s">
        <v>6168</v>
      </c>
      <c r="Q679" s="23" t="s">
        <v>6169</v>
      </c>
      <c r="R679" s="23" t="s">
        <v>6170</v>
      </c>
      <c r="S679" s="23">
        <v>13847079885</v>
      </c>
      <c r="T679" s="23" t="s">
        <v>6117</v>
      </c>
      <c r="U679" s="83" t="s">
        <v>27</v>
      </c>
      <c r="V679" s="23">
        <v>4</v>
      </c>
      <c r="W679" s="23" t="s">
        <v>28</v>
      </c>
    </row>
    <row r="680" ht="25" customHeight="1" spans="13:23">
      <c r="M680" s="221"/>
      <c r="N680" s="23">
        <v>676</v>
      </c>
      <c r="O680" s="23" t="s">
        <v>6171</v>
      </c>
      <c r="P680" s="23" t="s">
        <v>6172</v>
      </c>
      <c r="Q680" s="23" t="s">
        <v>6169</v>
      </c>
      <c r="R680" s="23" t="s">
        <v>6173</v>
      </c>
      <c r="S680" s="23" t="s">
        <v>6174</v>
      </c>
      <c r="T680" s="23" t="s">
        <v>6117</v>
      </c>
      <c r="U680" s="83" t="s">
        <v>27</v>
      </c>
      <c r="V680" s="23">
        <v>7</v>
      </c>
      <c r="W680" s="23" t="s">
        <v>28</v>
      </c>
    </row>
    <row r="681" ht="25" customHeight="1" spans="13:23">
      <c r="M681" s="221"/>
      <c r="N681" s="23">
        <v>677</v>
      </c>
      <c r="O681" s="23" t="s">
        <v>6175</v>
      </c>
      <c r="P681" s="23" t="s">
        <v>6176</v>
      </c>
      <c r="Q681" s="23" t="s">
        <v>6177</v>
      </c>
      <c r="R681" s="23" t="s">
        <v>6178</v>
      </c>
      <c r="S681" s="23">
        <v>18747073176</v>
      </c>
      <c r="T681" s="23" t="s">
        <v>6117</v>
      </c>
      <c r="U681" s="83" t="s">
        <v>27</v>
      </c>
      <c r="V681" s="23">
        <v>4</v>
      </c>
      <c r="W681" s="23" t="s">
        <v>28</v>
      </c>
    </row>
    <row r="682" ht="25" customHeight="1" spans="13:23">
      <c r="M682" s="221"/>
      <c r="N682" s="23">
        <v>678</v>
      </c>
      <c r="O682" s="23" t="s">
        <v>6179</v>
      </c>
      <c r="P682" s="23" t="s">
        <v>6180</v>
      </c>
      <c r="Q682" s="23" t="s">
        <v>6181</v>
      </c>
      <c r="R682" s="23" t="s">
        <v>6182</v>
      </c>
      <c r="S682" s="23">
        <v>18747073176</v>
      </c>
      <c r="T682" s="23" t="s">
        <v>6117</v>
      </c>
      <c r="U682" s="83" t="s">
        <v>27</v>
      </c>
      <c r="V682" s="23">
        <v>4</v>
      </c>
      <c r="W682" s="23" t="s">
        <v>28</v>
      </c>
    </row>
    <row r="683" ht="25" customHeight="1" spans="13:23">
      <c r="M683" s="221"/>
      <c r="N683" s="23">
        <v>679</v>
      </c>
      <c r="O683" s="23" t="s">
        <v>6183</v>
      </c>
      <c r="P683" s="23" t="s">
        <v>6184</v>
      </c>
      <c r="Q683" s="23" t="s">
        <v>6185</v>
      </c>
      <c r="R683" s="23" t="s">
        <v>6186</v>
      </c>
      <c r="S683" s="23">
        <v>18847095826</v>
      </c>
      <c r="T683" s="23" t="s">
        <v>6117</v>
      </c>
      <c r="U683" s="83" t="s">
        <v>27</v>
      </c>
      <c r="V683" s="23">
        <v>5</v>
      </c>
      <c r="W683" s="23" t="s">
        <v>28</v>
      </c>
    </row>
    <row r="684" ht="25" customHeight="1" spans="13:23">
      <c r="M684" s="221"/>
      <c r="N684" s="23">
        <v>680</v>
      </c>
      <c r="O684" s="23" t="s">
        <v>6187</v>
      </c>
      <c r="P684" s="23" t="s">
        <v>6188</v>
      </c>
      <c r="Q684" s="23" t="s">
        <v>6189</v>
      </c>
      <c r="R684" s="23" t="s">
        <v>5426</v>
      </c>
      <c r="S684" s="23">
        <v>18147009123</v>
      </c>
      <c r="T684" s="23" t="s">
        <v>6117</v>
      </c>
      <c r="U684" s="83" t="s">
        <v>27</v>
      </c>
      <c r="V684" s="23">
        <v>4</v>
      </c>
      <c r="W684" s="23" t="s">
        <v>28</v>
      </c>
    </row>
    <row r="685" ht="25" customHeight="1" spans="13:23">
      <c r="M685" s="221"/>
      <c r="N685" s="23">
        <v>681</v>
      </c>
      <c r="O685" s="23" t="s">
        <v>6190</v>
      </c>
      <c r="P685" s="23" t="s">
        <v>6191</v>
      </c>
      <c r="Q685" s="23" t="s">
        <v>6192</v>
      </c>
      <c r="R685" s="23" t="s">
        <v>6193</v>
      </c>
      <c r="S685" s="23">
        <v>15374615988</v>
      </c>
      <c r="T685" s="23" t="s">
        <v>6117</v>
      </c>
      <c r="U685" s="83" t="s">
        <v>27</v>
      </c>
      <c r="V685" s="23">
        <v>6</v>
      </c>
      <c r="W685" s="23" t="s">
        <v>28</v>
      </c>
    </row>
    <row r="686" ht="25" customHeight="1" spans="13:23">
      <c r="M686" s="221"/>
      <c r="N686" s="23">
        <v>682</v>
      </c>
      <c r="O686" s="23" t="s">
        <v>6194</v>
      </c>
      <c r="P686" s="23" t="s">
        <v>6195</v>
      </c>
      <c r="Q686" s="23" t="s">
        <v>6196</v>
      </c>
      <c r="R686" s="23" t="s">
        <v>6197</v>
      </c>
      <c r="S686" s="23">
        <v>18947000421</v>
      </c>
      <c r="T686" s="23" t="s">
        <v>6117</v>
      </c>
      <c r="U686" s="83" t="s">
        <v>27</v>
      </c>
      <c r="V686" s="23">
        <v>7</v>
      </c>
      <c r="W686" s="23" t="s">
        <v>28</v>
      </c>
    </row>
    <row r="687" ht="25" customHeight="1" spans="13:23">
      <c r="M687" s="221"/>
      <c r="N687" s="23">
        <v>683</v>
      </c>
      <c r="O687" s="23" t="s">
        <v>6198</v>
      </c>
      <c r="P687" s="23" t="s">
        <v>6199</v>
      </c>
      <c r="Q687" s="23" t="s">
        <v>6200</v>
      </c>
      <c r="R687" s="23" t="s">
        <v>6201</v>
      </c>
      <c r="S687" s="23">
        <v>15352807973</v>
      </c>
      <c r="T687" s="23" t="s">
        <v>6117</v>
      </c>
      <c r="U687" s="83" t="s">
        <v>27</v>
      </c>
      <c r="V687" s="23">
        <v>10</v>
      </c>
      <c r="W687" s="23" t="s">
        <v>28</v>
      </c>
    </row>
    <row r="688" ht="25" customHeight="1" spans="13:23">
      <c r="M688" s="221"/>
      <c r="N688" s="23">
        <v>684</v>
      </c>
      <c r="O688" s="23" t="s">
        <v>6202</v>
      </c>
      <c r="P688" s="23" t="s">
        <v>6203</v>
      </c>
      <c r="Q688" s="23" t="s">
        <v>6204</v>
      </c>
      <c r="R688" s="23" t="s">
        <v>6205</v>
      </c>
      <c r="S688" s="23">
        <v>18647007922</v>
      </c>
      <c r="T688" s="23" t="s">
        <v>6117</v>
      </c>
      <c r="U688" s="83" t="s">
        <v>27</v>
      </c>
      <c r="V688" s="23">
        <v>27</v>
      </c>
      <c r="W688" s="23" t="s">
        <v>28</v>
      </c>
    </row>
    <row r="689" ht="25" customHeight="1" spans="13:23">
      <c r="M689" s="221"/>
      <c r="N689" s="23">
        <v>685</v>
      </c>
      <c r="O689" s="23" t="s">
        <v>6206</v>
      </c>
      <c r="P689" s="23" t="s">
        <v>6207</v>
      </c>
      <c r="Q689" s="23" t="s">
        <v>6208</v>
      </c>
      <c r="R689" s="23" t="s">
        <v>6209</v>
      </c>
      <c r="S689" s="23">
        <v>13722029799</v>
      </c>
      <c r="T689" s="23" t="s">
        <v>6117</v>
      </c>
      <c r="U689" s="83" t="s">
        <v>27</v>
      </c>
      <c r="V689" s="23">
        <v>3</v>
      </c>
      <c r="W689" s="23" t="s">
        <v>28</v>
      </c>
    </row>
    <row r="690" ht="25" customHeight="1" spans="13:23">
      <c r="M690" s="221"/>
      <c r="N690" s="23">
        <v>686</v>
      </c>
      <c r="O690" s="23" t="s">
        <v>6210</v>
      </c>
      <c r="P690" s="23" t="s">
        <v>6211</v>
      </c>
      <c r="Q690" s="23" t="s">
        <v>6212</v>
      </c>
      <c r="R690" s="23" t="s">
        <v>6213</v>
      </c>
      <c r="S690" s="23">
        <v>15249487144</v>
      </c>
      <c r="T690" s="23" t="s">
        <v>6117</v>
      </c>
      <c r="U690" s="83" t="s">
        <v>27</v>
      </c>
      <c r="V690" s="23">
        <v>5</v>
      </c>
      <c r="W690" s="23" t="s">
        <v>28</v>
      </c>
    </row>
    <row r="691" ht="25" customHeight="1" spans="13:23">
      <c r="M691" s="221"/>
      <c r="N691" s="23">
        <v>687</v>
      </c>
      <c r="O691" s="23" t="s">
        <v>6214</v>
      </c>
      <c r="P691" s="23" t="s">
        <v>6215</v>
      </c>
      <c r="Q691" s="23" t="s">
        <v>6216</v>
      </c>
      <c r="R691" s="23" t="s">
        <v>6217</v>
      </c>
      <c r="S691" s="23">
        <v>15647008711</v>
      </c>
      <c r="T691" s="23" t="s">
        <v>6117</v>
      </c>
      <c r="U691" s="83" t="s">
        <v>27</v>
      </c>
      <c r="V691" s="23">
        <v>7</v>
      </c>
      <c r="W691" s="23" t="s">
        <v>28</v>
      </c>
    </row>
    <row r="692" ht="25" customHeight="1" spans="13:23">
      <c r="M692" s="221"/>
      <c r="N692" s="23">
        <v>688</v>
      </c>
      <c r="O692" s="23" t="s">
        <v>6218</v>
      </c>
      <c r="P692" s="23" t="s">
        <v>6219</v>
      </c>
      <c r="Q692" s="23" t="s">
        <v>6220</v>
      </c>
      <c r="R692" s="23" t="s">
        <v>6221</v>
      </c>
      <c r="S692" s="23">
        <v>18747070709</v>
      </c>
      <c r="T692" s="23" t="s">
        <v>6117</v>
      </c>
      <c r="U692" s="83" t="s">
        <v>27</v>
      </c>
      <c r="V692" s="23">
        <v>4</v>
      </c>
      <c r="W692" s="23" t="s">
        <v>28</v>
      </c>
    </row>
    <row r="693" ht="25" customHeight="1" spans="13:23">
      <c r="M693" s="221"/>
      <c r="N693" s="23">
        <v>689</v>
      </c>
      <c r="O693" s="23" t="s">
        <v>6222</v>
      </c>
      <c r="P693" s="23" t="s">
        <v>6223</v>
      </c>
      <c r="Q693" s="23" t="s">
        <v>6224</v>
      </c>
      <c r="R693" s="23" t="s">
        <v>6225</v>
      </c>
      <c r="S693" s="23">
        <v>18804938537</v>
      </c>
      <c r="T693" s="23" t="s">
        <v>6117</v>
      </c>
      <c r="U693" s="83" t="s">
        <v>27</v>
      </c>
      <c r="V693" s="23">
        <v>6</v>
      </c>
      <c r="W693" s="23" t="s">
        <v>28</v>
      </c>
    </row>
    <row r="694" ht="25" customHeight="1" spans="13:23">
      <c r="M694" s="221"/>
      <c r="N694" s="23">
        <v>690</v>
      </c>
      <c r="O694" s="23" t="s">
        <v>6226</v>
      </c>
      <c r="P694" s="23" t="s">
        <v>6227</v>
      </c>
      <c r="Q694" s="23" t="s">
        <v>6228</v>
      </c>
      <c r="R694" s="23" t="s">
        <v>6229</v>
      </c>
      <c r="S694" s="23">
        <v>13191322555</v>
      </c>
      <c r="T694" s="23" t="s">
        <v>6117</v>
      </c>
      <c r="U694" s="83" t="s">
        <v>27</v>
      </c>
      <c r="V694" s="23">
        <v>4</v>
      </c>
      <c r="W694" s="23" t="s">
        <v>28</v>
      </c>
    </row>
    <row r="695" ht="25" customHeight="1" spans="13:23">
      <c r="M695" s="221"/>
      <c r="N695" s="23">
        <v>691</v>
      </c>
      <c r="O695" s="23" t="s">
        <v>6230</v>
      </c>
      <c r="P695" s="23" t="s">
        <v>6231</v>
      </c>
      <c r="Q695" s="23" t="s">
        <v>6232</v>
      </c>
      <c r="R695" s="23" t="s">
        <v>5274</v>
      </c>
      <c r="S695" s="23">
        <v>18647008888</v>
      </c>
      <c r="T695" s="23" t="s">
        <v>6117</v>
      </c>
      <c r="U695" s="83" t="s">
        <v>27</v>
      </c>
      <c r="V695" s="23">
        <v>4</v>
      </c>
      <c r="W695" s="23" t="s">
        <v>28</v>
      </c>
    </row>
    <row r="696" ht="25" customHeight="1" spans="13:23">
      <c r="M696" s="221"/>
      <c r="N696" s="23">
        <v>692</v>
      </c>
      <c r="O696" s="23" t="s">
        <v>6233</v>
      </c>
      <c r="P696" s="23" t="s">
        <v>6234</v>
      </c>
      <c r="Q696" s="23" t="s">
        <v>6235</v>
      </c>
      <c r="R696" s="23" t="s">
        <v>6236</v>
      </c>
      <c r="S696" s="23">
        <v>13314815709</v>
      </c>
      <c r="T696" s="23" t="s">
        <v>6117</v>
      </c>
      <c r="U696" s="83" t="s">
        <v>27</v>
      </c>
      <c r="V696" s="23">
        <v>4</v>
      </c>
      <c r="W696" s="23" t="s">
        <v>28</v>
      </c>
    </row>
    <row r="697" ht="25" customHeight="1" spans="13:23">
      <c r="M697" s="221"/>
      <c r="N697" s="23">
        <v>693</v>
      </c>
      <c r="O697" s="23" t="s">
        <v>6237</v>
      </c>
      <c r="P697" s="23" t="s">
        <v>6238</v>
      </c>
      <c r="Q697" s="23" t="s">
        <v>6239</v>
      </c>
      <c r="R697" s="23" t="s">
        <v>6240</v>
      </c>
      <c r="S697" s="23">
        <v>18947016129</v>
      </c>
      <c r="T697" s="23" t="s">
        <v>6117</v>
      </c>
      <c r="U697" s="83" t="s">
        <v>27</v>
      </c>
      <c r="V697" s="23">
        <v>5</v>
      </c>
      <c r="W697" s="23" t="s">
        <v>28</v>
      </c>
    </row>
    <row r="698" ht="25" customHeight="1" spans="13:23">
      <c r="M698" s="221"/>
      <c r="N698" s="23">
        <v>694</v>
      </c>
      <c r="O698" s="23" t="s">
        <v>6241</v>
      </c>
      <c r="P698" s="23" t="s">
        <v>6242</v>
      </c>
      <c r="Q698" s="23" t="s">
        <v>6243</v>
      </c>
      <c r="R698" s="23" t="s">
        <v>4912</v>
      </c>
      <c r="S698" s="23">
        <v>18604819689</v>
      </c>
      <c r="T698" s="23" t="s">
        <v>6117</v>
      </c>
      <c r="U698" s="83" t="s">
        <v>27</v>
      </c>
      <c r="V698" s="23">
        <v>9</v>
      </c>
      <c r="W698" s="23" t="s">
        <v>28</v>
      </c>
    </row>
    <row r="699" ht="25" customHeight="1" spans="13:23">
      <c r="M699" s="221"/>
      <c r="N699" s="23">
        <v>695</v>
      </c>
      <c r="O699" s="23" t="s">
        <v>6244</v>
      </c>
      <c r="P699" s="23" t="s">
        <v>6245</v>
      </c>
      <c r="Q699" s="23" t="s">
        <v>6246</v>
      </c>
      <c r="R699" s="23" t="s">
        <v>6247</v>
      </c>
      <c r="S699" s="23">
        <v>15048091786</v>
      </c>
      <c r="T699" s="23" t="s">
        <v>6117</v>
      </c>
      <c r="U699" s="83" t="s">
        <v>27</v>
      </c>
      <c r="V699" s="23">
        <v>4</v>
      </c>
      <c r="W699" s="23" t="s">
        <v>28</v>
      </c>
    </row>
    <row r="700" ht="25" customHeight="1" spans="13:23">
      <c r="M700" s="221"/>
      <c r="N700" s="23">
        <v>696</v>
      </c>
      <c r="O700" s="23" t="s">
        <v>6248</v>
      </c>
      <c r="P700" s="23" t="s">
        <v>6249</v>
      </c>
      <c r="Q700" s="23" t="s">
        <v>6250</v>
      </c>
      <c r="R700" s="23" t="s">
        <v>2381</v>
      </c>
      <c r="S700" s="23">
        <v>17804904444</v>
      </c>
      <c r="T700" s="23" t="s">
        <v>6117</v>
      </c>
      <c r="U700" s="83" t="s">
        <v>27</v>
      </c>
      <c r="V700" s="23">
        <v>4</v>
      </c>
      <c r="W700" s="23" t="s">
        <v>28</v>
      </c>
    </row>
    <row r="701" ht="25" customHeight="1" spans="13:23">
      <c r="M701" s="221"/>
      <c r="N701" s="23">
        <v>697</v>
      </c>
      <c r="O701" s="23" t="s">
        <v>6251</v>
      </c>
      <c r="P701" s="23" t="s">
        <v>6252</v>
      </c>
      <c r="Q701" s="23" t="s">
        <v>6253</v>
      </c>
      <c r="R701" s="23" t="s">
        <v>6254</v>
      </c>
      <c r="S701" s="23" t="s">
        <v>6255</v>
      </c>
      <c r="T701" s="23" t="s">
        <v>6117</v>
      </c>
      <c r="U701" s="83" t="s">
        <v>27</v>
      </c>
      <c r="V701" s="23">
        <v>4</v>
      </c>
      <c r="W701" s="23" t="s">
        <v>28</v>
      </c>
    </row>
    <row r="702" ht="25" customHeight="1" spans="13:23">
      <c r="M702" s="221"/>
      <c r="N702" s="23">
        <v>698</v>
      </c>
      <c r="O702" s="23" t="s">
        <v>6256</v>
      </c>
      <c r="P702" s="23" t="s">
        <v>6257</v>
      </c>
      <c r="Q702" s="23" t="s">
        <v>6258</v>
      </c>
      <c r="R702" s="23" t="s">
        <v>6259</v>
      </c>
      <c r="S702" s="23" t="s">
        <v>6260</v>
      </c>
      <c r="T702" s="23" t="s">
        <v>6117</v>
      </c>
      <c r="U702" s="83" t="s">
        <v>27</v>
      </c>
      <c r="V702" s="23">
        <v>5</v>
      </c>
      <c r="W702" s="23" t="s">
        <v>28</v>
      </c>
    </row>
    <row r="703" ht="25" customHeight="1" spans="13:23">
      <c r="M703" s="221"/>
      <c r="N703" s="23">
        <v>699</v>
      </c>
      <c r="O703" s="23" t="s">
        <v>6261</v>
      </c>
      <c r="P703" s="23" t="s">
        <v>6262</v>
      </c>
      <c r="Q703" s="23" t="s">
        <v>6263</v>
      </c>
      <c r="R703" s="23" t="s">
        <v>6264</v>
      </c>
      <c r="S703" s="23" t="s">
        <v>6265</v>
      </c>
      <c r="T703" s="23" t="s">
        <v>6117</v>
      </c>
      <c r="U703" s="83" t="s">
        <v>27</v>
      </c>
      <c r="V703" s="23">
        <v>4</v>
      </c>
      <c r="W703" s="23" t="s">
        <v>28</v>
      </c>
    </row>
    <row r="704" ht="25" customHeight="1" spans="13:23">
      <c r="M704" s="221"/>
      <c r="N704" s="23">
        <v>700</v>
      </c>
      <c r="O704" s="23" t="s">
        <v>6266</v>
      </c>
      <c r="P704" s="23" t="s">
        <v>6267</v>
      </c>
      <c r="Q704" s="23" t="s">
        <v>6268</v>
      </c>
      <c r="R704" s="23" t="s">
        <v>6269</v>
      </c>
      <c r="S704" s="23">
        <v>13240846728</v>
      </c>
      <c r="T704" s="23" t="s">
        <v>6117</v>
      </c>
      <c r="U704" s="83" t="s">
        <v>27</v>
      </c>
      <c r="V704" s="23">
        <v>4</v>
      </c>
      <c r="W704" s="23" t="s">
        <v>28</v>
      </c>
    </row>
    <row r="705" ht="25" customHeight="1" spans="13:23">
      <c r="M705" s="221"/>
      <c r="N705" s="23">
        <v>701</v>
      </c>
      <c r="O705" s="23" t="s">
        <v>6270</v>
      </c>
      <c r="P705" s="277" t="s">
        <v>6271</v>
      </c>
      <c r="Q705" s="23" t="s">
        <v>6235</v>
      </c>
      <c r="R705" s="23" t="s">
        <v>6272</v>
      </c>
      <c r="S705" s="23">
        <v>13134951518</v>
      </c>
      <c r="T705" s="23" t="s">
        <v>6117</v>
      </c>
      <c r="U705" s="83" t="s">
        <v>27</v>
      </c>
      <c r="V705" s="23">
        <v>9</v>
      </c>
      <c r="W705" s="23" t="s">
        <v>28</v>
      </c>
    </row>
    <row r="706" ht="25" customHeight="1" spans="13:23">
      <c r="M706" s="221"/>
      <c r="N706" s="23">
        <v>702</v>
      </c>
      <c r="O706" s="23" t="s">
        <v>6273</v>
      </c>
      <c r="P706" s="23" t="s">
        <v>6274</v>
      </c>
      <c r="Q706" s="23" t="s">
        <v>4608</v>
      </c>
      <c r="R706" s="23" t="s">
        <v>6275</v>
      </c>
      <c r="S706" s="23">
        <v>6237445</v>
      </c>
      <c r="T706" s="23" t="s">
        <v>6117</v>
      </c>
      <c r="U706" s="83" t="s">
        <v>27</v>
      </c>
      <c r="V706" s="23">
        <v>5</v>
      </c>
      <c r="W706" s="23" t="s">
        <v>28</v>
      </c>
    </row>
    <row r="707" ht="25" customHeight="1" spans="13:23">
      <c r="M707" s="221" t="s">
        <v>6276</v>
      </c>
      <c r="N707" s="23">
        <v>703</v>
      </c>
      <c r="O707" s="23" t="s">
        <v>6277</v>
      </c>
      <c r="P707" s="23" t="s">
        <v>6278</v>
      </c>
      <c r="Q707" s="23" t="s">
        <v>6279</v>
      </c>
      <c r="R707" s="23" t="s">
        <v>6280</v>
      </c>
      <c r="S707" s="23">
        <v>15849057488</v>
      </c>
      <c r="T707" s="23" t="s">
        <v>5907</v>
      </c>
      <c r="U707" s="83" t="s">
        <v>27</v>
      </c>
      <c r="V707" s="23">
        <v>5</v>
      </c>
      <c r="W707" s="23" t="s">
        <v>28</v>
      </c>
    </row>
    <row r="708" ht="25" customHeight="1" spans="13:23">
      <c r="M708" s="221"/>
      <c r="N708" s="23">
        <v>704</v>
      </c>
      <c r="O708" s="23" t="s">
        <v>6281</v>
      </c>
      <c r="P708" s="23" t="s">
        <v>6282</v>
      </c>
      <c r="Q708" s="23" t="s">
        <v>6283</v>
      </c>
      <c r="R708" s="23" t="s">
        <v>5239</v>
      </c>
      <c r="S708" s="23">
        <v>18346542679</v>
      </c>
      <c r="T708" s="23" t="s">
        <v>5907</v>
      </c>
      <c r="U708" s="83" t="s">
        <v>27</v>
      </c>
      <c r="V708" s="23">
        <v>4</v>
      </c>
      <c r="W708" s="23" t="s">
        <v>28</v>
      </c>
    </row>
    <row r="709" ht="25" customHeight="1" spans="13:23">
      <c r="M709" s="221"/>
      <c r="N709" s="23">
        <v>705</v>
      </c>
      <c r="O709" s="23" t="s">
        <v>6284</v>
      </c>
      <c r="P709" s="23" t="s">
        <v>6285</v>
      </c>
      <c r="Q709" s="23" t="s">
        <v>6286</v>
      </c>
      <c r="R709" s="23" t="s">
        <v>6287</v>
      </c>
      <c r="S709" s="23">
        <v>13754000761</v>
      </c>
      <c r="T709" s="23" t="s">
        <v>5907</v>
      </c>
      <c r="U709" s="83" t="s">
        <v>27</v>
      </c>
      <c r="V709" s="23">
        <v>4</v>
      </c>
      <c r="W709" s="23" t="s">
        <v>28</v>
      </c>
    </row>
    <row r="710" ht="25" customHeight="1" spans="13:23">
      <c r="M710" s="221"/>
      <c r="N710" s="23">
        <v>706</v>
      </c>
      <c r="O710" s="23" t="s">
        <v>6288</v>
      </c>
      <c r="P710" s="23" t="s">
        <v>6289</v>
      </c>
      <c r="Q710" s="23" t="s">
        <v>6290</v>
      </c>
      <c r="R710" s="23" t="s">
        <v>6291</v>
      </c>
      <c r="S710" s="23">
        <v>18747073176</v>
      </c>
      <c r="T710" s="23" t="s">
        <v>5907</v>
      </c>
      <c r="U710" s="83" t="s">
        <v>27</v>
      </c>
      <c r="V710" s="23">
        <v>4</v>
      </c>
      <c r="W710" s="23" t="s">
        <v>28</v>
      </c>
    </row>
    <row r="711" ht="25" customHeight="1" spans="13:23">
      <c r="M711" s="221"/>
      <c r="N711" s="23">
        <v>707</v>
      </c>
      <c r="O711" s="23" t="s">
        <v>6292</v>
      </c>
      <c r="P711" s="23" t="s">
        <v>6293</v>
      </c>
      <c r="Q711" s="23" t="s">
        <v>6294</v>
      </c>
      <c r="R711" s="23" t="s">
        <v>3728</v>
      </c>
      <c r="S711" s="23">
        <v>13948604773</v>
      </c>
      <c r="T711" s="23" t="s">
        <v>5907</v>
      </c>
      <c r="U711" s="83" t="s">
        <v>27</v>
      </c>
      <c r="V711" s="23">
        <v>6</v>
      </c>
      <c r="W711" s="23" t="s">
        <v>28</v>
      </c>
    </row>
    <row r="712" ht="25" customHeight="1" spans="13:23">
      <c r="M712" s="221"/>
      <c r="N712" s="23">
        <v>708</v>
      </c>
      <c r="O712" s="23" t="s">
        <v>6295</v>
      </c>
      <c r="P712" s="23" t="s">
        <v>6296</v>
      </c>
      <c r="Q712" s="23" t="s">
        <v>6297</v>
      </c>
      <c r="R712" s="23" t="s">
        <v>6298</v>
      </c>
      <c r="S712" s="23">
        <v>15048035226</v>
      </c>
      <c r="T712" s="23" t="s">
        <v>5907</v>
      </c>
      <c r="U712" s="83" t="s">
        <v>27</v>
      </c>
      <c r="V712" s="23">
        <v>4</v>
      </c>
      <c r="W712" s="23" t="s">
        <v>28</v>
      </c>
    </row>
    <row r="713" ht="25" customHeight="1" spans="13:23">
      <c r="M713" s="221"/>
      <c r="N713" s="23">
        <v>709</v>
      </c>
      <c r="O713" s="23" t="s">
        <v>6299</v>
      </c>
      <c r="P713" s="23" t="s">
        <v>6300</v>
      </c>
      <c r="Q713" s="23" t="s">
        <v>6301</v>
      </c>
      <c r="R713" s="23" t="s">
        <v>6302</v>
      </c>
      <c r="S713" s="23" t="s">
        <v>6303</v>
      </c>
      <c r="T713" s="23" t="s">
        <v>5907</v>
      </c>
      <c r="U713" s="83" t="s">
        <v>27</v>
      </c>
      <c r="V713" s="23">
        <v>4</v>
      </c>
      <c r="W713" s="23" t="s">
        <v>28</v>
      </c>
    </row>
    <row r="714" ht="25" customHeight="1" spans="13:23">
      <c r="M714" s="221"/>
      <c r="N714" s="23">
        <v>710</v>
      </c>
      <c r="O714" s="23" t="s">
        <v>6304</v>
      </c>
      <c r="P714" s="23" t="s">
        <v>6305</v>
      </c>
      <c r="Q714" s="23" t="s">
        <v>6306</v>
      </c>
      <c r="R714" s="23" t="s">
        <v>6307</v>
      </c>
      <c r="S714" s="23" t="s">
        <v>6308</v>
      </c>
      <c r="T714" s="23" t="s">
        <v>5907</v>
      </c>
      <c r="U714" s="83" t="s">
        <v>27</v>
      </c>
      <c r="V714" s="23">
        <v>4</v>
      </c>
      <c r="W714" s="23" t="s">
        <v>28</v>
      </c>
    </row>
    <row r="715" ht="25" customHeight="1" spans="13:23">
      <c r="M715" s="221"/>
      <c r="N715" s="23">
        <v>711</v>
      </c>
      <c r="O715" s="23" t="s">
        <v>6309</v>
      </c>
      <c r="P715" s="23" t="s">
        <v>6310</v>
      </c>
      <c r="Q715" s="23" t="s">
        <v>6311</v>
      </c>
      <c r="R715" s="23" t="s">
        <v>6312</v>
      </c>
      <c r="S715" s="23">
        <v>13684707181</v>
      </c>
      <c r="T715" s="23" t="s">
        <v>5907</v>
      </c>
      <c r="U715" s="83" t="s">
        <v>27</v>
      </c>
      <c r="V715" s="23">
        <v>11</v>
      </c>
      <c r="W715" s="23" t="s">
        <v>28</v>
      </c>
    </row>
    <row r="716" ht="25" customHeight="1" spans="13:23">
      <c r="M716" s="221"/>
      <c r="N716" s="23">
        <v>712</v>
      </c>
      <c r="O716" s="23" t="s">
        <v>6313</v>
      </c>
      <c r="P716" s="23" t="s">
        <v>6314</v>
      </c>
      <c r="Q716" s="23" t="s">
        <v>1662</v>
      </c>
      <c r="R716" s="23" t="s">
        <v>6315</v>
      </c>
      <c r="S716" s="23">
        <v>13204867266</v>
      </c>
      <c r="T716" s="23" t="s">
        <v>5907</v>
      </c>
      <c r="U716" s="83" t="s">
        <v>27</v>
      </c>
      <c r="V716" s="23">
        <v>4</v>
      </c>
      <c r="W716" s="23" t="s">
        <v>28</v>
      </c>
    </row>
    <row r="717" ht="25" customHeight="1" spans="13:23">
      <c r="M717" s="221"/>
      <c r="N717" s="23">
        <v>713</v>
      </c>
      <c r="O717" s="23" t="s">
        <v>6316</v>
      </c>
      <c r="P717" s="23" t="s">
        <v>6317</v>
      </c>
      <c r="Q717" s="23" t="s">
        <v>6318</v>
      </c>
      <c r="R717" s="23" t="s">
        <v>6319</v>
      </c>
      <c r="S717" s="23">
        <v>13134920404</v>
      </c>
      <c r="T717" s="23" t="s">
        <v>5907</v>
      </c>
      <c r="U717" s="83" t="s">
        <v>27</v>
      </c>
      <c r="V717" s="23">
        <v>4</v>
      </c>
      <c r="W717" s="23" t="s">
        <v>28</v>
      </c>
    </row>
    <row r="718" ht="25" customHeight="1" spans="13:23">
      <c r="M718" s="221"/>
      <c r="N718" s="23">
        <v>714</v>
      </c>
      <c r="O718" s="23" t="s">
        <v>6320</v>
      </c>
      <c r="P718" s="23" t="s">
        <v>6321</v>
      </c>
      <c r="Q718" s="23" t="s">
        <v>6322</v>
      </c>
      <c r="R718" s="23" t="s">
        <v>6323</v>
      </c>
      <c r="S718" s="23">
        <v>15847014822</v>
      </c>
      <c r="T718" s="23" t="s">
        <v>5907</v>
      </c>
      <c r="U718" s="83" t="s">
        <v>27</v>
      </c>
      <c r="V718" s="23">
        <v>4</v>
      </c>
      <c r="W718" s="23" t="s">
        <v>28</v>
      </c>
    </row>
    <row r="719" ht="25" customHeight="1" spans="13:23">
      <c r="M719" s="221"/>
      <c r="N719" s="23">
        <v>715</v>
      </c>
      <c r="O719" s="23" t="s">
        <v>6324</v>
      </c>
      <c r="P719" s="23" t="s">
        <v>6325</v>
      </c>
      <c r="Q719" s="23" t="s">
        <v>6326</v>
      </c>
      <c r="R719" s="23" t="s">
        <v>6327</v>
      </c>
      <c r="S719" s="23" t="s">
        <v>6328</v>
      </c>
      <c r="T719" s="23" t="s">
        <v>5907</v>
      </c>
      <c r="U719" s="83" t="s">
        <v>27</v>
      </c>
      <c r="V719" s="23">
        <v>4</v>
      </c>
      <c r="W719" s="23" t="s">
        <v>28</v>
      </c>
    </row>
    <row r="720" ht="25" customHeight="1" spans="13:23">
      <c r="M720" s="221"/>
      <c r="N720" s="23">
        <v>716</v>
      </c>
      <c r="O720" s="23" t="s">
        <v>6329</v>
      </c>
      <c r="P720" s="23" t="s">
        <v>6330</v>
      </c>
      <c r="Q720" s="23" t="s">
        <v>6331</v>
      </c>
      <c r="R720" s="23" t="s">
        <v>6332</v>
      </c>
      <c r="S720" s="23">
        <v>18747051449</v>
      </c>
      <c r="T720" s="23" t="s">
        <v>5907</v>
      </c>
      <c r="U720" s="83" t="s">
        <v>27</v>
      </c>
      <c r="V720" s="23">
        <v>6</v>
      </c>
      <c r="W720" s="23" t="s">
        <v>28</v>
      </c>
    </row>
    <row r="721" ht="25" customHeight="1" spans="13:23">
      <c r="M721" s="221"/>
      <c r="N721" s="23">
        <v>717</v>
      </c>
      <c r="O721" s="23" t="s">
        <v>6333</v>
      </c>
      <c r="P721" s="23" t="s">
        <v>6334</v>
      </c>
      <c r="Q721" s="23" t="s">
        <v>6335</v>
      </c>
      <c r="R721" s="23" t="s">
        <v>6336</v>
      </c>
      <c r="S721" s="23">
        <v>13030406118</v>
      </c>
      <c r="T721" s="23" t="s">
        <v>5907</v>
      </c>
      <c r="U721" s="83" t="s">
        <v>27</v>
      </c>
      <c r="V721" s="23">
        <v>11</v>
      </c>
      <c r="W721" s="23" t="s">
        <v>28</v>
      </c>
    </row>
    <row r="722" ht="25" customHeight="1" spans="13:23">
      <c r="M722" s="221"/>
      <c r="N722" s="23">
        <v>718</v>
      </c>
      <c r="O722" s="23" t="s">
        <v>6337</v>
      </c>
      <c r="P722" s="23" t="s">
        <v>6338</v>
      </c>
      <c r="Q722" s="23" t="s">
        <v>6339</v>
      </c>
      <c r="R722" s="23" t="s">
        <v>6340</v>
      </c>
      <c r="S722" s="23">
        <v>18147041173</v>
      </c>
      <c r="T722" s="23" t="s">
        <v>5907</v>
      </c>
      <c r="U722" s="83" t="s">
        <v>27</v>
      </c>
      <c r="V722" s="23">
        <v>4</v>
      </c>
      <c r="W722" s="23" t="s">
        <v>28</v>
      </c>
    </row>
    <row r="723" ht="25" customHeight="1" spans="13:23">
      <c r="M723" s="221"/>
      <c r="N723" s="23">
        <v>719</v>
      </c>
      <c r="O723" s="23" t="s">
        <v>6341</v>
      </c>
      <c r="P723" s="23" t="s">
        <v>6342</v>
      </c>
      <c r="Q723" s="23" t="s">
        <v>6343</v>
      </c>
      <c r="R723" s="23" t="s">
        <v>6344</v>
      </c>
      <c r="S723" s="23">
        <v>15947102622</v>
      </c>
      <c r="T723" s="23" t="s">
        <v>5907</v>
      </c>
      <c r="U723" s="83" t="s">
        <v>27</v>
      </c>
      <c r="V723" s="23">
        <v>4</v>
      </c>
      <c r="W723" s="23" t="s">
        <v>28</v>
      </c>
    </row>
    <row r="724" ht="25" customHeight="1" spans="13:23">
      <c r="M724" s="221"/>
      <c r="N724" s="23">
        <v>720</v>
      </c>
      <c r="O724" s="23" t="s">
        <v>6345</v>
      </c>
      <c r="P724" s="23" t="s">
        <v>6346</v>
      </c>
      <c r="Q724" s="23" t="s">
        <v>6347</v>
      </c>
      <c r="R724" s="23" t="s">
        <v>6348</v>
      </c>
      <c r="S724" s="23">
        <v>15389703583</v>
      </c>
      <c r="T724" s="23" t="s">
        <v>5907</v>
      </c>
      <c r="U724" s="83" t="s">
        <v>27</v>
      </c>
      <c r="V724" s="23">
        <v>4</v>
      </c>
      <c r="W724" s="23" t="s">
        <v>28</v>
      </c>
    </row>
    <row r="725" ht="25" customHeight="1" spans="13:23">
      <c r="M725" s="221"/>
      <c r="N725" s="23">
        <v>721</v>
      </c>
      <c r="O725" s="23" t="s">
        <v>6349</v>
      </c>
      <c r="P725" s="23" t="s">
        <v>6350</v>
      </c>
      <c r="Q725" s="23" t="s">
        <v>6351</v>
      </c>
      <c r="R725" s="23" t="s">
        <v>6352</v>
      </c>
      <c r="S725" s="23">
        <v>13948307030</v>
      </c>
      <c r="T725" s="23" t="s">
        <v>5907</v>
      </c>
      <c r="U725" s="83" t="s">
        <v>27</v>
      </c>
      <c r="V725" s="23">
        <v>4</v>
      </c>
      <c r="W725" s="23" t="s">
        <v>28</v>
      </c>
    </row>
    <row r="726" ht="25" customHeight="1" spans="13:23">
      <c r="M726" s="221"/>
      <c r="N726" s="23">
        <v>722</v>
      </c>
      <c r="O726" s="23" t="s">
        <v>6353</v>
      </c>
      <c r="P726" s="23" t="s">
        <v>6354</v>
      </c>
      <c r="Q726" s="23" t="s">
        <v>6355</v>
      </c>
      <c r="R726" s="23" t="s">
        <v>6356</v>
      </c>
      <c r="S726" s="23">
        <v>13848606585</v>
      </c>
      <c r="T726" s="23" t="s">
        <v>5907</v>
      </c>
      <c r="U726" s="83" t="s">
        <v>27</v>
      </c>
      <c r="V726" s="23">
        <v>4</v>
      </c>
      <c r="W726" s="23" t="s">
        <v>28</v>
      </c>
    </row>
    <row r="727" ht="25" customHeight="1" spans="13:23">
      <c r="M727" s="221"/>
      <c r="N727" s="23">
        <v>723</v>
      </c>
      <c r="O727" s="23" t="s">
        <v>6357</v>
      </c>
      <c r="P727" s="23" t="s">
        <v>6358</v>
      </c>
      <c r="Q727" s="23" t="s">
        <v>6359</v>
      </c>
      <c r="R727" s="23" t="s">
        <v>6360</v>
      </c>
      <c r="S727" s="23">
        <v>13245990123</v>
      </c>
      <c r="T727" s="23" t="s">
        <v>5907</v>
      </c>
      <c r="U727" s="83" t="s">
        <v>27</v>
      </c>
      <c r="V727" s="23">
        <v>6</v>
      </c>
      <c r="W727" s="23" t="s">
        <v>28</v>
      </c>
    </row>
    <row r="728" ht="25" customHeight="1" spans="13:23">
      <c r="M728" s="221"/>
      <c r="N728" s="23">
        <v>724</v>
      </c>
      <c r="O728" s="23" t="s">
        <v>6361</v>
      </c>
      <c r="P728" s="23" t="s">
        <v>6362</v>
      </c>
      <c r="Q728" s="23" t="s">
        <v>6363</v>
      </c>
      <c r="R728" s="23" t="s">
        <v>6364</v>
      </c>
      <c r="S728" s="23">
        <v>13804706782</v>
      </c>
      <c r="T728" s="23" t="s">
        <v>5907</v>
      </c>
      <c r="U728" s="83" t="s">
        <v>27</v>
      </c>
      <c r="V728" s="23">
        <v>4</v>
      </c>
      <c r="W728" s="23" t="s">
        <v>28</v>
      </c>
    </row>
    <row r="729" ht="25" customHeight="1" spans="13:23">
      <c r="M729" s="221"/>
      <c r="N729" s="23">
        <v>725</v>
      </c>
      <c r="O729" s="23" t="s">
        <v>6365</v>
      </c>
      <c r="P729" s="23" t="s">
        <v>6366</v>
      </c>
      <c r="Q729" s="23" t="s">
        <v>6367</v>
      </c>
      <c r="R729" s="23" t="s">
        <v>6368</v>
      </c>
      <c r="S729" s="23">
        <v>13684702727</v>
      </c>
      <c r="T729" s="23" t="s">
        <v>5907</v>
      </c>
      <c r="U729" s="83" t="s">
        <v>27</v>
      </c>
      <c r="V729" s="23">
        <v>4</v>
      </c>
      <c r="W729" s="23" t="s">
        <v>28</v>
      </c>
    </row>
    <row r="730" ht="25" customHeight="1" spans="13:23">
      <c r="M730" s="221"/>
      <c r="N730" s="23">
        <v>726</v>
      </c>
      <c r="O730" s="23" t="s">
        <v>6369</v>
      </c>
      <c r="P730" s="23" t="s">
        <v>6370</v>
      </c>
      <c r="Q730" s="23" t="s">
        <v>6371</v>
      </c>
      <c r="R730" s="23" t="s">
        <v>6372</v>
      </c>
      <c r="S730" s="23">
        <v>18447018883</v>
      </c>
      <c r="T730" s="23" t="s">
        <v>5907</v>
      </c>
      <c r="U730" s="83" t="s">
        <v>27</v>
      </c>
      <c r="V730" s="23">
        <v>4</v>
      </c>
      <c r="W730" s="23" t="s">
        <v>28</v>
      </c>
    </row>
    <row r="731" ht="25" customHeight="1" spans="13:23">
      <c r="M731" s="221"/>
      <c r="N731" s="23">
        <v>727</v>
      </c>
      <c r="O731" s="23" t="s">
        <v>6373</v>
      </c>
      <c r="P731" s="23" t="s">
        <v>6374</v>
      </c>
      <c r="Q731" s="23" t="s">
        <v>6375</v>
      </c>
      <c r="R731" s="23" t="s">
        <v>6376</v>
      </c>
      <c r="S731" s="23">
        <v>15734880123</v>
      </c>
      <c r="T731" s="23" t="s">
        <v>5907</v>
      </c>
      <c r="U731" s="83" t="s">
        <v>27</v>
      </c>
      <c r="V731" s="23">
        <v>6</v>
      </c>
      <c r="W731" s="23" t="s">
        <v>28</v>
      </c>
    </row>
    <row r="732" ht="25" customHeight="1" spans="13:23">
      <c r="M732" s="221"/>
      <c r="N732" s="23">
        <v>728</v>
      </c>
      <c r="O732" s="23" t="s">
        <v>6377</v>
      </c>
      <c r="P732" s="23" t="s">
        <v>6378</v>
      </c>
      <c r="Q732" s="23" t="s">
        <v>6379</v>
      </c>
      <c r="R732" s="23" t="s">
        <v>6380</v>
      </c>
      <c r="S732" s="23">
        <v>15848028875</v>
      </c>
      <c r="T732" s="23" t="s">
        <v>5907</v>
      </c>
      <c r="U732" s="83" t="s">
        <v>27</v>
      </c>
      <c r="V732" s="23">
        <v>6</v>
      </c>
      <c r="W732" s="23" t="s">
        <v>28</v>
      </c>
    </row>
    <row r="733" ht="25" customHeight="1" spans="13:23">
      <c r="M733" s="221"/>
      <c r="N733" s="23">
        <v>729</v>
      </c>
      <c r="O733" s="23" t="s">
        <v>6381</v>
      </c>
      <c r="P733" s="23" t="s">
        <v>6382</v>
      </c>
      <c r="Q733" s="23" t="s">
        <v>6383</v>
      </c>
      <c r="R733" s="23" t="s">
        <v>6384</v>
      </c>
      <c r="S733" s="23">
        <v>18847009126</v>
      </c>
      <c r="T733" s="23" t="s">
        <v>5907</v>
      </c>
      <c r="U733" s="83" t="s">
        <v>27</v>
      </c>
      <c r="V733" s="23">
        <v>4</v>
      </c>
      <c r="W733" s="23" t="s">
        <v>28</v>
      </c>
    </row>
    <row r="734" ht="25" customHeight="1" spans="13:23">
      <c r="M734" s="221"/>
      <c r="N734" s="23">
        <v>730</v>
      </c>
      <c r="O734" s="23" t="s">
        <v>6385</v>
      </c>
      <c r="P734" s="23" t="s">
        <v>6386</v>
      </c>
      <c r="Q734" s="23" t="s">
        <v>6383</v>
      </c>
      <c r="R734" s="23" t="s">
        <v>6384</v>
      </c>
      <c r="S734" s="23">
        <v>18847009126</v>
      </c>
      <c r="T734" s="23" t="s">
        <v>5907</v>
      </c>
      <c r="U734" s="83" t="s">
        <v>27</v>
      </c>
      <c r="V734" s="23">
        <v>4</v>
      </c>
      <c r="W734" s="23" t="s">
        <v>28</v>
      </c>
    </row>
    <row r="735" ht="25" customHeight="1" spans="13:23">
      <c r="M735" s="221"/>
      <c r="N735" s="23">
        <v>731</v>
      </c>
      <c r="O735" s="23" t="s">
        <v>6387</v>
      </c>
      <c r="P735" s="23" t="s">
        <v>6388</v>
      </c>
      <c r="Q735" s="23" t="s">
        <v>6389</v>
      </c>
      <c r="R735" s="23" t="s">
        <v>6390</v>
      </c>
      <c r="S735" s="23">
        <v>6235502</v>
      </c>
      <c r="T735" s="23" t="s">
        <v>5907</v>
      </c>
      <c r="U735" s="83" t="s">
        <v>27</v>
      </c>
      <c r="V735" s="23">
        <v>10</v>
      </c>
      <c r="W735" s="23" t="s">
        <v>28</v>
      </c>
    </row>
    <row r="736" ht="25" customHeight="1" spans="13:23">
      <c r="M736" s="221"/>
      <c r="N736" s="23">
        <v>732</v>
      </c>
      <c r="O736" s="23" t="s">
        <v>6391</v>
      </c>
      <c r="P736" s="23" t="s">
        <v>6392</v>
      </c>
      <c r="Q736" s="23" t="s">
        <v>6393</v>
      </c>
      <c r="R736" s="23" t="s">
        <v>6390</v>
      </c>
      <c r="S736" s="23">
        <v>6239395</v>
      </c>
      <c r="T736" s="23" t="s">
        <v>5907</v>
      </c>
      <c r="U736" s="83" t="s">
        <v>27</v>
      </c>
      <c r="V736" s="23">
        <v>10</v>
      </c>
      <c r="W736" s="23" t="s">
        <v>28</v>
      </c>
    </row>
    <row r="737" ht="25" customHeight="1" spans="13:23">
      <c r="M737" s="221"/>
      <c r="N737" s="23">
        <v>733</v>
      </c>
      <c r="O737" s="23" t="s">
        <v>6394</v>
      </c>
      <c r="P737" s="23" t="s">
        <v>6395</v>
      </c>
      <c r="Q737" s="23" t="s">
        <v>6396</v>
      </c>
      <c r="R737" s="23" t="s">
        <v>6397</v>
      </c>
      <c r="S737" s="23">
        <v>15247059408</v>
      </c>
      <c r="T737" s="23" t="s">
        <v>5907</v>
      </c>
      <c r="U737" s="83" t="s">
        <v>27</v>
      </c>
      <c r="V737" s="23">
        <v>7</v>
      </c>
      <c r="W737" s="23" t="s">
        <v>28</v>
      </c>
    </row>
    <row r="738" ht="25" customHeight="1" spans="13:23">
      <c r="M738" s="221"/>
      <c r="N738" s="23">
        <v>734</v>
      </c>
      <c r="O738" s="23" t="s">
        <v>6398</v>
      </c>
      <c r="P738" s="23" t="s">
        <v>6399</v>
      </c>
      <c r="Q738" s="23" t="s">
        <v>6400</v>
      </c>
      <c r="R738" s="23" t="s">
        <v>6401</v>
      </c>
      <c r="S738" s="23">
        <v>15049050677</v>
      </c>
      <c r="T738" s="23" t="s">
        <v>5907</v>
      </c>
      <c r="U738" s="83" t="s">
        <v>27</v>
      </c>
      <c r="V738" s="23">
        <v>39</v>
      </c>
      <c r="W738" s="23" t="s">
        <v>28</v>
      </c>
    </row>
    <row r="739" ht="25" customHeight="1" spans="13:23">
      <c r="M739" s="221"/>
      <c r="N739" s="23">
        <v>735</v>
      </c>
      <c r="O739" s="23" t="s">
        <v>6402</v>
      </c>
      <c r="P739" s="23" t="s">
        <v>6403</v>
      </c>
      <c r="Q739" s="23" t="s">
        <v>6404</v>
      </c>
      <c r="R739" s="23" t="s">
        <v>6405</v>
      </c>
      <c r="S739" s="23">
        <v>6236050</v>
      </c>
      <c r="T739" s="23" t="s">
        <v>5907</v>
      </c>
      <c r="U739" s="83" t="s">
        <v>27</v>
      </c>
      <c r="V739" s="23">
        <v>9</v>
      </c>
      <c r="W739" s="23" t="s">
        <v>28</v>
      </c>
    </row>
    <row r="740" ht="25" customHeight="1" spans="13:23">
      <c r="M740" s="221"/>
      <c r="N740" s="23">
        <v>736</v>
      </c>
      <c r="O740" s="23" t="s">
        <v>6406</v>
      </c>
      <c r="P740" s="23" t="s">
        <v>6407</v>
      </c>
      <c r="Q740" s="23" t="s">
        <v>6408</v>
      </c>
      <c r="R740" s="23" t="s">
        <v>6409</v>
      </c>
      <c r="S740" s="23">
        <v>13304701301</v>
      </c>
      <c r="T740" s="23" t="s">
        <v>5907</v>
      </c>
      <c r="U740" s="83" t="s">
        <v>27</v>
      </c>
      <c r="V740" s="23">
        <v>4</v>
      </c>
      <c r="W740" s="23" t="s">
        <v>28</v>
      </c>
    </row>
    <row r="741" ht="25" customHeight="1" spans="13:23">
      <c r="M741" s="221"/>
      <c r="N741" s="23">
        <v>737</v>
      </c>
      <c r="O741" s="23" t="s">
        <v>6410</v>
      </c>
      <c r="P741" s="23" t="s">
        <v>6411</v>
      </c>
      <c r="Q741" s="23" t="s">
        <v>6412</v>
      </c>
      <c r="R741" s="23" t="s">
        <v>6413</v>
      </c>
      <c r="S741" s="23">
        <v>15048094355</v>
      </c>
      <c r="T741" s="23" t="s">
        <v>5907</v>
      </c>
      <c r="U741" s="83" t="s">
        <v>27</v>
      </c>
      <c r="V741" s="23">
        <v>4</v>
      </c>
      <c r="W741" s="23" t="s">
        <v>28</v>
      </c>
    </row>
    <row r="742" ht="25" customHeight="1" spans="13:23">
      <c r="M742" s="221"/>
      <c r="N742" s="23">
        <v>738</v>
      </c>
      <c r="O742" s="23" t="s">
        <v>6414</v>
      </c>
      <c r="P742" s="23" t="s">
        <v>6415</v>
      </c>
      <c r="Q742" s="23" t="s">
        <v>6416</v>
      </c>
      <c r="R742" s="23" t="s">
        <v>6417</v>
      </c>
      <c r="S742" s="23">
        <v>13634745199</v>
      </c>
      <c r="T742" s="23" t="s">
        <v>5907</v>
      </c>
      <c r="U742" s="83" t="s">
        <v>27</v>
      </c>
      <c r="V742" s="23">
        <v>7</v>
      </c>
      <c r="W742" s="23" t="s">
        <v>28</v>
      </c>
    </row>
    <row r="743" ht="25" customHeight="1" spans="13:23">
      <c r="M743" s="221"/>
      <c r="N743" s="23">
        <v>739</v>
      </c>
      <c r="O743" s="23" t="s">
        <v>6418</v>
      </c>
      <c r="P743" s="23" t="s">
        <v>6419</v>
      </c>
      <c r="Q743" s="23" t="s">
        <v>6420</v>
      </c>
      <c r="R743" s="23" t="s">
        <v>6417</v>
      </c>
      <c r="S743" s="23">
        <v>13634745199</v>
      </c>
      <c r="T743" s="23" t="s">
        <v>5907</v>
      </c>
      <c r="U743" s="83" t="s">
        <v>27</v>
      </c>
      <c r="V743" s="23">
        <v>6</v>
      </c>
      <c r="W743" s="23" t="s">
        <v>28</v>
      </c>
    </row>
    <row r="744" ht="25" customHeight="1" spans="13:23">
      <c r="M744" s="221"/>
      <c r="N744" s="23">
        <v>740</v>
      </c>
      <c r="O744" s="23" t="s">
        <v>6421</v>
      </c>
      <c r="P744" s="23" t="s">
        <v>6422</v>
      </c>
      <c r="Q744" s="23" t="s">
        <v>4764</v>
      </c>
      <c r="R744" s="23" t="s">
        <v>6423</v>
      </c>
      <c r="S744" s="23">
        <v>13214982040</v>
      </c>
      <c r="T744" s="23" t="s">
        <v>5907</v>
      </c>
      <c r="U744" s="83" t="s">
        <v>27</v>
      </c>
      <c r="V744" s="23">
        <v>11</v>
      </c>
      <c r="W744" s="23" t="s">
        <v>28</v>
      </c>
    </row>
    <row r="745" ht="25" customHeight="1" spans="13:23">
      <c r="M745" s="221"/>
      <c r="N745" s="23">
        <v>741</v>
      </c>
      <c r="O745" s="23" t="s">
        <v>6424</v>
      </c>
      <c r="P745" s="23" t="s">
        <v>6425</v>
      </c>
      <c r="Q745" s="23" t="s">
        <v>4764</v>
      </c>
      <c r="R745" s="23" t="s">
        <v>6423</v>
      </c>
      <c r="S745" s="23">
        <v>13214982040</v>
      </c>
      <c r="T745" s="23" t="s">
        <v>5907</v>
      </c>
      <c r="U745" s="83" t="s">
        <v>27</v>
      </c>
      <c r="V745" s="23">
        <v>4</v>
      </c>
      <c r="W745" s="23" t="s">
        <v>28</v>
      </c>
    </row>
    <row r="746" ht="25" customHeight="1" spans="13:23">
      <c r="M746" s="221"/>
      <c r="N746" s="23">
        <v>742</v>
      </c>
      <c r="O746" s="23" t="s">
        <v>6426</v>
      </c>
      <c r="P746" s="23" t="s">
        <v>6427</v>
      </c>
      <c r="Q746" s="23" t="s">
        <v>4764</v>
      </c>
      <c r="R746" s="23" t="s">
        <v>6423</v>
      </c>
      <c r="S746" s="23">
        <v>13214982040</v>
      </c>
      <c r="T746" s="23" t="s">
        <v>5907</v>
      </c>
      <c r="U746" s="83" t="s">
        <v>27</v>
      </c>
      <c r="V746" s="23">
        <v>4</v>
      </c>
      <c r="W746" s="23" t="s">
        <v>28</v>
      </c>
    </row>
    <row r="747" ht="25" customHeight="1" spans="13:23">
      <c r="M747" s="221"/>
      <c r="N747" s="23">
        <v>743</v>
      </c>
      <c r="O747" s="23" t="s">
        <v>6428</v>
      </c>
      <c r="P747" s="23" t="s">
        <v>6429</v>
      </c>
      <c r="Q747" s="23" t="s">
        <v>4764</v>
      </c>
      <c r="R747" s="23" t="s">
        <v>6423</v>
      </c>
      <c r="S747" s="23">
        <v>13214982040</v>
      </c>
      <c r="T747" s="23" t="s">
        <v>5907</v>
      </c>
      <c r="U747" s="83" t="s">
        <v>27</v>
      </c>
      <c r="V747" s="23">
        <v>4</v>
      </c>
      <c r="W747" s="23" t="s">
        <v>28</v>
      </c>
    </row>
    <row r="748" ht="25" customHeight="1" spans="13:23">
      <c r="M748" s="221"/>
      <c r="N748" s="23">
        <v>744</v>
      </c>
      <c r="O748" s="23" t="s">
        <v>6430</v>
      </c>
      <c r="P748" s="23" t="s">
        <v>6431</v>
      </c>
      <c r="Q748" s="23" t="s">
        <v>6432</v>
      </c>
      <c r="R748" s="23" t="s">
        <v>6433</v>
      </c>
      <c r="S748" s="23">
        <v>17648007325</v>
      </c>
      <c r="T748" s="23" t="s">
        <v>5907</v>
      </c>
      <c r="U748" s="83" t="s">
        <v>27</v>
      </c>
      <c r="V748" s="23">
        <v>4</v>
      </c>
      <c r="W748" s="23" t="s">
        <v>28</v>
      </c>
    </row>
    <row r="749" ht="25" customHeight="1" spans="13:23">
      <c r="M749" s="221"/>
      <c r="N749" s="23">
        <v>745</v>
      </c>
      <c r="O749" s="23" t="s">
        <v>6434</v>
      </c>
      <c r="P749" s="23" t="s">
        <v>6435</v>
      </c>
      <c r="Q749" s="23" t="s">
        <v>120</v>
      </c>
      <c r="R749" s="23" t="s">
        <v>121</v>
      </c>
      <c r="S749" s="23">
        <v>18697479333</v>
      </c>
      <c r="T749" s="23" t="s">
        <v>5907</v>
      </c>
      <c r="U749" s="83" t="s">
        <v>27</v>
      </c>
      <c r="V749" s="23">
        <v>4</v>
      </c>
      <c r="W749" s="23" t="s">
        <v>28</v>
      </c>
    </row>
    <row r="750" ht="25" customHeight="1" spans="13:23">
      <c r="M750" s="221"/>
      <c r="N750" s="23">
        <v>746</v>
      </c>
      <c r="O750" s="23" t="s">
        <v>6436</v>
      </c>
      <c r="P750" s="23" t="s">
        <v>6437</v>
      </c>
      <c r="Q750" s="23" t="s">
        <v>120</v>
      </c>
      <c r="R750" s="23" t="s">
        <v>121</v>
      </c>
      <c r="S750" s="23">
        <v>13394705678</v>
      </c>
      <c r="T750" s="23" t="s">
        <v>5907</v>
      </c>
      <c r="U750" s="83" t="s">
        <v>27</v>
      </c>
      <c r="V750" s="23">
        <v>4</v>
      </c>
      <c r="W750" s="23" t="s">
        <v>28</v>
      </c>
    </row>
    <row r="751" ht="25" customHeight="1" spans="13:23">
      <c r="M751" s="221"/>
      <c r="N751" s="23">
        <v>747</v>
      </c>
      <c r="O751" s="23" t="s">
        <v>6313</v>
      </c>
      <c r="P751" s="23" t="s">
        <v>6314</v>
      </c>
      <c r="Q751" s="23" t="s">
        <v>1662</v>
      </c>
      <c r="R751" s="23" t="s">
        <v>6315</v>
      </c>
      <c r="S751" s="23">
        <v>13204867266</v>
      </c>
      <c r="T751" s="23" t="s">
        <v>5907</v>
      </c>
      <c r="U751" s="83" t="s">
        <v>27</v>
      </c>
      <c r="V751" s="23">
        <v>4</v>
      </c>
      <c r="W751" s="23" t="s">
        <v>28</v>
      </c>
    </row>
    <row r="752" ht="25" customHeight="1" spans="13:23">
      <c r="M752" s="221"/>
      <c r="N752" s="23">
        <v>748</v>
      </c>
      <c r="O752" s="23" t="s">
        <v>6438</v>
      </c>
      <c r="P752" s="23" t="s">
        <v>6439</v>
      </c>
      <c r="Q752" s="23" t="s">
        <v>6440</v>
      </c>
      <c r="R752" s="23" t="s">
        <v>6441</v>
      </c>
      <c r="S752" s="23">
        <v>15247004482</v>
      </c>
      <c r="T752" s="23" t="s">
        <v>5907</v>
      </c>
      <c r="U752" s="83" t="s">
        <v>27</v>
      </c>
      <c r="V752" s="23">
        <v>7</v>
      </c>
      <c r="W752" s="23" t="s">
        <v>28</v>
      </c>
    </row>
    <row r="753" ht="25" customHeight="1" spans="13:23">
      <c r="M753" s="221"/>
      <c r="N753" s="23">
        <v>749</v>
      </c>
      <c r="O753" s="23" t="s">
        <v>6442</v>
      </c>
      <c r="P753" s="23" t="s">
        <v>6443</v>
      </c>
      <c r="Q753" s="23" t="s">
        <v>6444</v>
      </c>
      <c r="R753" s="23" t="s">
        <v>6445</v>
      </c>
      <c r="S753" s="23">
        <v>6230880</v>
      </c>
      <c r="T753" s="23" t="s">
        <v>5907</v>
      </c>
      <c r="U753" s="83" t="s">
        <v>27</v>
      </c>
      <c r="V753" s="23">
        <v>9</v>
      </c>
      <c r="W753" s="23" t="s">
        <v>28</v>
      </c>
    </row>
    <row r="754" ht="25" customHeight="1" spans="13:23">
      <c r="M754" s="221"/>
      <c r="N754" s="23">
        <v>750</v>
      </c>
      <c r="O754" s="23" t="s">
        <v>6446</v>
      </c>
      <c r="P754" s="23" t="s">
        <v>6447</v>
      </c>
      <c r="Q754" s="277" t="s">
        <v>6448</v>
      </c>
      <c r="R754" s="23" t="s">
        <v>6417</v>
      </c>
      <c r="S754" s="23" t="s">
        <v>6449</v>
      </c>
      <c r="T754" s="23" t="s">
        <v>5907</v>
      </c>
      <c r="U754" s="83" t="s">
        <v>27</v>
      </c>
      <c r="V754" s="23">
        <v>4</v>
      </c>
      <c r="W754" s="23" t="s">
        <v>28</v>
      </c>
    </row>
    <row r="755" ht="25" customHeight="1" spans="13:23">
      <c r="M755" s="221"/>
      <c r="N755" s="23">
        <v>751</v>
      </c>
      <c r="O755" s="23" t="s">
        <v>6450</v>
      </c>
      <c r="P755" s="23" t="s">
        <v>6451</v>
      </c>
      <c r="Q755" s="23" t="s">
        <v>6452</v>
      </c>
      <c r="R755" s="23" t="s">
        <v>6453</v>
      </c>
      <c r="S755" s="23">
        <v>13722019933</v>
      </c>
      <c r="T755" s="23" t="s">
        <v>5907</v>
      </c>
      <c r="U755" s="83" t="s">
        <v>27</v>
      </c>
      <c r="V755" s="23">
        <v>9</v>
      </c>
      <c r="W755" s="23" t="s">
        <v>28</v>
      </c>
    </row>
    <row r="756" ht="25" customHeight="1" spans="13:23">
      <c r="M756" s="221"/>
      <c r="N756" s="23">
        <v>752</v>
      </c>
      <c r="O756" s="23" t="s">
        <v>6454</v>
      </c>
      <c r="P756" s="23" t="s">
        <v>6455</v>
      </c>
      <c r="Q756" s="23" t="s">
        <v>6456</v>
      </c>
      <c r="R756" s="23" t="s">
        <v>6457</v>
      </c>
      <c r="S756" s="23">
        <v>15848008860</v>
      </c>
      <c r="T756" s="23" t="s">
        <v>5907</v>
      </c>
      <c r="U756" s="83" t="s">
        <v>27</v>
      </c>
      <c r="V756" s="23">
        <v>11</v>
      </c>
      <c r="W756" s="23" t="s">
        <v>28</v>
      </c>
    </row>
    <row r="757" ht="25" customHeight="1" spans="13:23">
      <c r="M757" s="221"/>
      <c r="N757" s="23">
        <v>753</v>
      </c>
      <c r="O757" s="23" t="s">
        <v>6458</v>
      </c>
      <c r="P757" s="23" t="s">
        <v>6459</v>
      </c>
      <c r="Q757" s="23" t="s">
        <v>6460</v>
      </c>
      <c r="R757" s="23" t="s">
        <v>6461</v>
      </c>
      <c r="S757" s="23">
        <v>13804703493</v>
      </c>
      <c r="T757" s="23" t="s">
        <v>5907</v>
      </c>
      <c r="U757" s="83" t="s">
        <v>27</v>
      </c>
      <c r="V757" s="23">
        <v>10</v>
      </c>
      <c r="W757" s="23" t="s">
        <v>28</v>
      </c>
    </row>
    <row r="758" ht="25" customHeight="1" spans="13:23">
      <c r="M758" s="221"/>
      <c r="N758" s="23">
        <v>754</v>
      </c>
      <c r="O758" s="23" t="s">
        <v>6462</v>
      </c>
      <c r="P758" s="23" t="s">
        <v>6463</v>
      </c>
      <c r="Q758" s="277" t="s">
        <v>6464</v>
      </c>
      <c r="R758" s="23" t="s">
        <v>6465</v>
      </c>
      <c r="S758" s="23">
        <v>13314832673</v>
      </c>
      <c r="T758" s="23" t="s">
        <v>5907</v>
      </c>
      <c r="U758" s="83" t="s">
        <v>27</v>
      </c>
      <c r="V758" s="23">
        <v>7</v>
      </c>
      <c r="W758" s="23" t="s">
        <v>28</v>
      </c>
    </row>
    <row r="759" ht="25" customHeight="1" spans="13:23">
      <c r="M759" s="221"/>
      <c r="N759" s="23">
        <v>755</v>
      </c>
      <c r="O759" s="23" t="s">
        <v>6466</v>
      </c>
      <c r="P759" s="23" t="s">
        <v>6467</v>
      </c>
      <c r="Q759" s="23" t="s">
        <v>6468</v>
      </c>
      <c r="R759" s="23" t="s">
        <v>6469</v>
      </c>
      <c r="S759" s="23">
        <v>6210199</v>
      </c>
      <c r="T759" s="23" t="s">
        <v>5907</v>
      </c>
      <c r="U759" s="83" t="s">
        <v>27</v>
      </c>
      <c r="V759" s="23">
        <v>4</v>
      </c>
      <c r="W759" s="23" t="s">
        <v>28</v>
      </c>
    </row>
    <row r="760" ht="25" customHeight="1" spans="13:23">
      <c r="M760" s="221"/>
      <c r="N760" s="23">
        <v>756</v>
      </c>
      <c r="O760" s="23" t="s">
        <v>6470</v>
      </c>
      <c r="P760" s="23" t="s">
        <v>6471</v>
      </c>
      <c r="Q760" s="23" t="s">
        <v>6472</v>
      </c>
      <c r="R760" s="23" t="s">
        <v>471</v>
      </c>
      <c r="S760" s="23">
        <v>13704705144</v>
      </c>
      <c r="T760" s="23" t="s">
        <v>5907</v>
      </c>
      <c r="U760" s="83" t="s">
        <v>27</v>
      </c>
      <c r="V760" s="23">
        <v>4</v>
      </c>
      <c r="W760" s="23" t="s">
        <v>28</v>
      </c>
    </row>
    <row r="761" ht="25" customHeight="1" spans="13:23">
      <c r="M761" s="221"/>
      <c r="N761" s="23">
        <v>757</v>
      </c>
      <c r="O761" s="23" t="s">
        <v>6473</v>
      </c>
      <c r="P761" s="23" t="s">
        <v>6474</v>
      </c>
      <c r="Q761" s="23" t="s">
        <v>6475</v>
      </c>
      <c r="R761" s="23" t="s">
        <v>6476</v>
      </c>
      <c r="S761" s="23">
        <v>13347046363</v>
      </c>
      <c r="T761" s="23" t="s">
        <v>5907</v>
      </c>
      <c r="U761" s="83" t="s">
        <v>27</v>
      </c>
      <c r="V761" s="23">
        <v>10</v>
      </c>
      <c r="W761" s="23" t="s">
        <v>28</v>
      </c>
    </row>
    <row r="762" ht="25" customHeight="1" spans="13:23">
      <c r="M762" s="221"/>
      <c r="N762" s="23">
        <v>758</v>
      </c>
      <c r="O762" s="23" t="s">
        <v>6477</v>
      </c>
      <c r="P762" s="23" t="s">
        <v>6478</v>
      </c>
      <c r="Q762" s="23" t="s">
        <v>6479</v>
      </c>
      <c r="R762" s="23" t="s">
        <v>6480</v>
      </c>
      <c r="S762" s="23">
        <v>15204961177</v>
      </c>
      <c r="T762" s="23" t="s">
        <v>5907</v>
      </c>
      <c r="U762" s="83" t="s">
        <v>27</v>
      </c>
      <c r="V762" s="23">
        <v>7</v>
      </c>
      <c r="W762" s="23" t="s">
        <v>28</v>
      </c>
    </row>
    <row r="763" ht="25" customHeight="1" spans="13:23">
      <c r="M763" s="221"/>
      <c r="N763" s="23">
        <v>759</v>
      </c>
      <c r="O763" s="23" t="s">
        <v>6481</v>
      </c>
      <c r="P763" s="23" t="s">
        <v>6482</v>
      </c>
      <c r="Q763" s="23" t="s">
        <v>6480</v>
      </c>
      <c r="R763" s="23" t="s">
        <v>6479</v>
      </c>
      <c r="S763" s="23">
        <v>15204961177</v>
      </c>
      <c r="T763" s="23" t="s">
        <v>5907</v>
      </c>
      <c r="U763" s="83" t="s">
        <v>27</v>
      </c>
      <c r="V763" s="23">
        <v>5</v>
      </c>
      <c r="W763" s="23" t="s">
        <v>28</v>
      </c>
    </row>
    <row r="764" ht="25" customHeight="1" spans="13:23">
      <c r="M764" s="221"/>
      <c r="N764" s="23">
        <v>760</v>
      </c>
      <c r="O764" s="23" t="s">
        <v>6483</v>
      </c>
      <c r="P764" s="23" t="s">
        <v>6484</v>
      </c>
      <c r="Q764" s="23" t="s">
        <v>6485</v>
      </c>
      <c r="R764" s="23" t="s">
        <v>6486</v>
      </c>
      <c r="S764" s="23">
        <v>2268567</v>
      </c>
      <c r="T764" s="23" t="s">
        <v>5907</v>
      </c>
      <c r="U764" s="83" t="s">
        <v>27</v>
      </c>
      <c r="V764" s="23">
        <v>6</v>
      </c>
      <c r="W764" s="23" t="s">
        <v>28</v>
      </c>
    </row>
    <row r="765" ht="25" customHeight="1" spans="13:23">
      <c r="M765" s="221"/>
      <c r="N765" s="23">
        <v>761</v>
      </c>
      <c r="O765" s="23" t="s">
        <v>6487</v>
      </c>
      <c r="P765" s="23" t="s">
        <v>6488</v>
      </c>
      <c r="Q765" s="23" t="s">
        <v>6489</v>
      </c>
      <c r="R765" s="23" t="s">
        <v>6490</v>
      </c>
      <c r="S765" s="23">
        <v>15049761000</v>
      </c>
      <c r="T765" s="23" t="s">
        <v>5907</v>
      </c>
      <c r="U765" s="83" t="s">
        <v>27</v>
      </c>
      <c r="V765" s="23">
        <v>9</v>
      </c>
      <c r="W765" s="23" t="s">
        <v>28</v>
      </c>
    </row>
    <row r="766" ht="25" customHeight="1" spans="13:23">
      <c r="M766" s="221"/>
      <c r="N766" s="23">
        <v>762</v>
      </c>
      <c r="O766" s="23" t="s">
        <v>6491</v>
      </c>
      <c r="P766" s="23" t="s">
        <v>6492</v>
      </c>
      <c r="Q766" s="23" t="s">
        <v>6493</v>
      </c>
      <c r="R766" s="23" t="s">
        <v>6494</v>
      </c>
      <c r="S766" s="23">
        <v>13474904663</v>
      </c>
      <c r="T766" s="23" t="s">
        <v>5907</v>
      </c>
      <c r="U766" s="83" t="s">
        <v>27</v>
      </c>
      <c r="V766" s="23">
        <v>8</v>
      </c>
      <c r="W766" s="23" t="s">
        <v>28</v>
      </c>
    </row>
    <row r="767" ht="25" customHeight="1" spans="13:23">
      <c r="M767" s="221"/>
      <c r="N767" s="23">
        <v>763</v>
      </c>
      <c r="O767" s="23" t="s">
        <v>6495</v>
      </c>
      <c r="P767" s="23" t="s">
        <v>6496</v>
      </c>
      <c r="Q767" s="23" t="s">
        <v>6497</v>
      </c>
      <c r="R767" s="23" t="s">
        <v>6498</v>
      </c>
      <c r="S767" s="23">
        <v>13634745526</v>
      </c>
      <c r="T767" s="23" t="s">
        <v>5907</v>
      </c>
      <c r="U767" s="83" t="s">
        <v>27</v>
      </c>
      <c r="V767" s="23">
        <v>7</v>
      </c>
      <c r="W767" s="23" t="s">
        <v>28</v>
      </c>
    </row>
    <row r="768" ht="25" customHeight="1" spans="13:23">
      <c r="M768" s="221"/>
      <c r="N768" s="23">
        <v>764</v>
      </c>
      <c r="O768" s="23" t="s">
        <v>6499</v>
      </c>
      <c r="P768" s="23" t="s">
        <v>6500</v>
      </c>
      <c r="Q768" s="23" t="s">
        <v>6501</v>
      </c>
      <c r="R768" s="23" t="s">
        <v>6502</v>
      </c>
      <c r="S768" s="23">
        <v>2298508</v>
      </c>
      <c r="T768" s="23" t="s">
        <v>5907</v>
      </c>
      <c r="U768" s="83" t="s">
        <v>27</v>
      </c>
      <c r="V768" s="23">
        <v>7</v>
      </c>
      <c r="W768" s="23" t="s">
        <v>28</v>
      </c>
    </row>
    <row r="769" ht="25" customHeight="1" spans="13:23">
      <c r="M769" s="221"/>
      <c r="N769" s="23">
        <v>765</v>
      </c>
      <c r="O769" s="23" t="s">
        <v>6503</v>
      </c>
      <c r="P769" s="23" t="s">
        <v>6504</v>
      </c>
      <c r="Q769" s="23" t="s">
        <v>6505</v>
      </c>
      <c r="R769" s="23" t="s">
        <v>6506</v>
      </c>
      <c r="S769" s="23">
        <v>13304701301</v>
      </c>
      <c r="T769" s="23" t="s">
        <v>5907</v>
      </c>
      <c r="U769" s="83" t="s">
        <v>27</v>
      </c>
      <c r="V769" s="23">
        <v>4</v>
      </c>
      <c r="W769" s="23" t="s">
        <v>28</v>
      </c>
    </row>
    <row r="770" ht="25" customHeight="1" spans="13:23">
      <c r="M770" s="221"/>
      <c r="N770" s="23">
        <v>766</v>
      </c>
      <c r="O770" s="23" t="s">
        <v>6507</v>
      </c>
      <c r="P770" s="23" t="s">
        <v>6508</v>
      </c>
      <c r="Q770" s="23" t="s">
        <v>6509</v>
      </c>
      <c r="R770" s="23" t="s">
        <v>6510</v>
      </c>
      <c r="S770" s="23">
        <v>15104704666</v>
      </c>
      <c r="T770" s="23" t="s">
        <v>5907</v>
      </c>
      <c r="U770" s="83" t="s">
        <v>27</v>
      </c>
      <c r="V770" s="23">
        <v>5</v>
      </c>
      <c r="W770" s="23" t="s">
        <v>28</v>
      </c>
    </row>
    <row r="771" ht="25" customHeight="1" spans="13:23">
      <c r="M771" s="221"/>
      <c r="N771" s="23">
        <v>767</v>
      </c>
      <c r="O771" s="23" t="s">
        <v>6511</v>
      </c>
      <c r="P771" s="23" t="s">
        <v>6512</v>
      </c>
      <c r="Q771" s="23" t="s">
        <v>6513</v>
      </c>
      <c r="R771" s="23" t="s">
        <v>6514</v>
      </c>
      <c r="S771" s="23">
        <v>15149349658</v>
      </c>
      <c r="T771" s="23" t="s">
        <v>5907</v>
      </c>
      <c r="U771" s="83" t="s">
        <v>27</v>
      </c>
      <c r="V771" s="23">
        <v>4</v>
      </c>
      <c r="W771" s="23" t="s">
        <v>28</v>
      </c>
    </row>
    <row r="772" ht="25" customHeight="1" spans="13:23">
      <c r="M772" s="221"/>
      <c r="N772" s="23">
        <v>768</v>
      </c>
      <c r="O772" s="23" t="s">
        <v>6515</v>
      </c>
      <c r="P772" s="23" t="s">
        <v>6516</v>
      </c>
      <c r="Q772" s="23" t="s">
        <v>6517</v>
      </c>
      <c r="R772" s="23" t="s">
        <v>6518</v>
      </c>
      <c r="S772" s="23" t="s">
        <v>6519</v>
      </c>
      <c r="T772" s="23" t="s">
        <v>5907</v>
      </c>
      <c r="U772" s="83" t="s">
        <v>27</v>
      </c>
      <c r="V772" s="23">
        <v>4</v>
      </c>
      <c r="W772" s="23" t="s">
        <v>28</v>
      </c>
    </row>
    <row r="773" ht="25" customHeight="1" spans="13:23">
      <c r="M773" s="221"/>
      <c r="N773" s="23">
        <v>769</v>
      </c>
      <c r="O773" s="23" t="s">
        <v>6520</v>
      </c>
      <c r="P773" s="23" t="s">
        <v>6521</v>
      </c>
      <c r="Q773" s="23" t="s">
        <v>6469</v>
      </c>
      <c r="R773" s="23" t="s">
        <v>1487</v>
      </c>
      <c r="S773" s="23">
        <v>6266288</v>
      </c>
      <c r="T773" s="23" t="s">
        <v>5907</v>
      </c>
      <c r="U773" s="83" t="s">
        <v>27</v>
      </c>
      <c r="V773" s="23">
        <v>7</v>
      </c>
      <c r="W773" s="23" t="s">
        <v>28</v>
      </c>
    </row>
    <row r="774" ht="25" customHeight="1" spans="13:23">
      <c r="M774" s="221"/>
      <c r="N774" s="23">
        <v>770</v>
      </c>
      <c r="O774" s="23" t="s">
        <v>6522</v>
      </c>
      <c r="P774" s="23" t="s">
        <v>6523</v>
      </c>
      <c r="Q774" s="23" t="s">
        <v>6524</v>
      </c>
      <c r="R774" s="23" t="s">
        <v>40</v>
      </c>
      <c r="S774" s="23">
        <v>15849034372</v>
      </c>
      <c r="T774" s="23" t="s">
        <v>5907</v>
      </c>
      <c r="U774" s="83" t="s">
        <v>27</v>
      </c>
      <c r="V774" s="23">
        <v>4</v>
      </c>
      <c r="W774" s="23" t="s">
        <v>28</v>
      </c>
    </row>
    <row r="775" ht="25" customHeight="1" spans="13:23">
      <c r="M775" s="221"/>
      <c r="N775" s="23">
        <v>771</v>
      </c>
      <c r="O775" s="23" t="s">
        <v>6525</v>
      </c>
      <c r="P775" s="23" t="s">
        <v>6526</v>
      </c>
      <c r="Q775" s="23" t="s">
        <v>6527</v>
      </c>
      <c r="R775" s="23" t="s">
        <v>6528</v>
      </c>
      <c r="S775" s="23">
        <v>15384709413</v>
      </c>
      <c r="T775" s="23" t="s">
        <v>5907</v>
      </c>
      <c r="U775" s="83" t="s">
        <v>27</v>
      </c>
      <c r="V775" s="23">
        <v>25</v>
      </c>
      <c r="W775" s="23" t="s">
        <v>28</v>
      </c>
    </row>
    <row r="776" ht="25" customHeight="1" spans="13:23">
      <c r="M776" s="221"/>
      <c r="N776" s="23">
        <v>772</v>
      </c>
      <c r="O776" s="23" t="s">
        <v>6529</v>
      </c>
      <c r="P776" s="23" t="s">
        <v>6530</v>
      </c>
      <c r="Q776" s="23" t="s">
        <v>6531</v>
      </c>
      <c r="R776" s="23" t="s">
        <v>6532</v>
      </c>
      <c r="S776" s="23">
        <v>13847037656</v>
      </c>
      <c r="T776" s="23" t="s">
        <v>5907</v>
      </c>
      <c r="U776" s="83" t="s">
        <v>27</v>
      </c>
      <c r="V776" s="23">
        <v>4</v>
      </c>
      <c r="W776" s="23" t="s">
        <v>28</v>
      </c>
    </row>
    <row r="777" ht="25" customHeight="1" spans="13:23">
      <c r="M777" s="221"/>
      <c r="N777" s="23">
        <v>773</v>
      </c>
      <c r="O777" s="23" t="s">
        <v>6533</v>
      </c>
      <c r="P777" s="23" t="s">
        <v>6534</v>
      </c>
      <c r="Q777" s="23" t="s">
        <v>6535</v>
      </c>
      <c r="R777" s="23" t="s">
        <v>6536</v>
      </c>
      <c r="S777" s="23">
        <v>13722013227</v>
      </c>
      <c r="T777" s="23" t="s">
        <v>5907</v>
      </c>
      <c r="U777" s="83" t="s">
        <v>27</v>
      </c>
      <c r="V777" s="23">
        <v>4</v>
      </c>
      <c r="W777" s="23" t="s">
        <v>28</v>
      </c>
    </row>
    <row r="778" ht="25" customHeight="1" spans="13:23">
      <c r="M778" s="221"/>
      <c r="N778" s="23">
        <v>774</v>
      </c>
      <c r="O778" s="23" t="s">
        <v>6537</v>
      </c>
      <c r="P778" s="23" t="s">
        <v>6538</v>
      </c>
      <c r="Q778" s="277" t="s">
        <v>6539</v>
      </c>
      <c r="R778" s="23" t="s">
        <v>6540</v>
      </c>
      <c r="S778" s="23">
        <v>13314832222</v>
      </c>
      <c r="T778" s="23" t="s">
        <v>5907</v>
      </c>
      <c r="U778" s="83" t="s">
        <v>27</v>
      </c>
      <c r="V778" s="23">
        <v>4</v>
      </c>
      <c r="W778" s="23" t="s">
        <v>28</v>
      </c>
    </row>
    <row r="779" ht="25" customHeight="1" spans="13:23">
      <c r="M779" s="221"/>
      <c r="N779" s="23">
        <v>775</v>
      </c>
      <c r="O779" s="23" t="s">
        <v>6541</v>
      </c>
      <c r="P779" s="23" t="s">
        <v>6542</v>
      </c>
      <c r="Q779" s="23" t="s">
        <v>6543</v>
      </c>
      <c r="R779" s="23" t="s">
        <v>6544</v>
      </c>
      <c r="S779" s="23">
        <v>13848509693</v>
      </c>
      <c r="T779" s="23" t="s">
        <v>5907</v>
      </c>
      <c r="U779" s="83" t="s">
        <v>27</v>
      </c>
      <c r="V779" s="23">
        <v>4</v>
      </c>
      <c r="W779" s="23" t="s">
        <v>28</v>
      </c>
    </row>
    <row r="780" ht="25" customHeight="1" spans="13:23">
      <c r="M780" s="221"/>
      <c r="N780" s="23">
        <v>776</v>
      </c>
      <c r="O780" s="23" t="s">
        <v>6545</v>
      </c>
      <c r="P780" s="23" t="s">
        <v>6546</v>
      </c>
      <c r="Q780" s="23" t="s">
        <v>6547</v>
      </c>
      <c r="R780" s="23" t="s">
        <v>6548</v>
      </c>
      <c r="S780" s="23">
        <v>13848505080</v>
      </c>
      <c r="T780" s="23" t="s">
        <v>5907</v>
      </c>
      <c r="U780" s="83" t="s">
        <v>27</v>
      </c>
      <c r="V780" s="23">
        <v>7</v>
      </c>
      <c r="W780" s="23" t="s">
        <v>28</v>
      </c>
    </row>
    <row r="781" ht="25" customHeight="1" spans="13:23">
      <c r="M781" s="221"/>
      <c r="N781" s="23">
        <v>777</v>
      </c>
      <c r="O781" s="23" t="s">
        <v>6549</v>
      </c>
      <c r="P781" s="23" t="s">
        <v>6550</v>
      </c>
      <c r="Q781" s="23" t="s">
        <v>1407</v>
      </c>
      <c r="R781" s="23" t="s">
        <v>6551</v>
      </c>
      <c r="S781" s="23">
        <v>15104961081</v>
      </c>
      <c r="T781" s="23" t="s">
        <v>5907</v>
      </c>
      <c r="U781" s="83" t="s">
        <v>27</v>
      </c>
      <c r="V781" s="23">
        <v>10</v>
      </c>
      <c r="W781" s="23" t="s">
        <v>28</v>
      </c>
    </row>
    <row r="782" ht="25" customHeight="1" spans="13:23">
      <c r="M782" s="221"/>
      <c r="N782" s="23">
        <v>778</v>
      </c>
      <c r="O782" s="23" t="s">
        <v>6552</v>
      </c>
      <c r="P782" s="23" t="s">
        <v>6553</v>
      </c>
      <c r="Q782" s="23" t="s">
        <v>6554</v>
      </c>
      <c r="R782" s="23" t="s">
        <v>6555</v>
      </c>
      <c r="S782" s="23">
        <v>6264083</v>
      </c>
      <c r="T782" s="23" t="s">
        <v>5907</v>
      </c>
      <c r="U782" s="83" t="s">
        <v>27</v>
      </c>
      <c r="V782" s="23">
        <v>4</v>
      </c>
      <c r="W782" s="23" t="s">
        <v>28</v>
      </c>
    </row>
    <row r="783" ht="25" customHeight="1" spans="13:23">
      <c r="M783" s="221"/>
      <c r="N783" s="23">
        <v>779</v>
      </c>
      <c r="O783" s="23" t="s">
        <v>6556</v>
      </c>
      <c r="P783" s="23" t="s">
        <v>6557</v>
      </c>
      <c r="Q783" s="23" t="s">
        <v>6558</v>
      </c>
      <c r="R783" s="23" t="s">
        <v>6559</v>
      </c>
      <c r="S783" s="23">
        <v>18147012333</v>
      </c>
      <c r="T783" s="23" t="s">
        <v>5907</v>
      </c>
      <c r="U783" s="83" t="s">
        <v>27</v>
      </c>
      <c r="V783" s="23">
        <v>5</v>
      </c>
      <c r="W783" s="23" t="s">
        <v>28</v>
      </c>
    </row>
    <row r="784" ht="25" customHeight="1" spans="13:23">
      <c r="M784" s="221"/>
      <c r="N784" s="23">
        <v>780</v>
      </c>
      <c r="O784" s="23" t="s">
        <v>6560</v>
      </c>
      <c r="P784" s="23" t="s">
        <v>6561</v>
      </c>
      <c r="Q784" s="23" t="s">
        <v>6535</v>
      </c>
      <c r="R784" s="23" t="s">
        <v>6562</v>
      </c>
      <c r="S784" s="23">
        <v>13789606307</v>
      </c>
      <c r="T784" s="23" t="s">
        <v>5907</v>
      </c>
      <c r="U784" s="83" t="s">
        <v>27</v>
      </c>
      <c r="V784" s="23">
        <v>4</v>
      </c>
      <c r="W784" s="23" t="s">
        <v>28</v>
      </c>
    </row>
    <row r="785" ht="25" customHeight="1" spans="13:23">
      <c r="M785" s="221"/>
      <c r="N785" s="23">
        <v>781</v>
      </c>
      <c r="O785" s="23" t="s">
        <v>6563</v>
      </c>
      <c r="P785" s="23" t="s">
        <v>6564</v>
      </c>
      <c r="Q785" s="23" t="s">
        <v>3345</v>
      </c>
      <c r="R785" s="23" t="s">
        <v>6559</v>
      </c>
      <c r="S785" s="23">
        <v>18547030383</v>
      </c>
      <c r="T785" s="23" t="s">
        <v>5907</v>
      </c>
      <c r="U785" s="83" t="s">
        <v>27</v>
      </c>
      <c r="V785" s="23">
        <v>5</v>
      </c>
      <c r="W785" s="23" t="s">
        <v>28</v>
      </c>
    </row>
    <row r="786" ht="25" customHeight="1" spans="13:23">
      <c r="M786" s="221"/>
      <c r="N786" s="23">
        <v>782</v>
      </c>
      <c r="O786" s="23" t="s">
        <v>6565</v>
      </c>
      <c r="P786" s="23" t="s">
        <v>6566</v>
      </c>
      <c r="Q786" s="23" t="s">
        <v>6567</v>
      </c>
      <c r="R786" s="23" t="s">
        <v>6568</v>
      </c>
      <c r="S786" s="23">
        <v>18447018988</v>
      </c>
      <c r="T786" s="23" t="s">
        <v>5907</v>
      </c>
      <c r="U786" s="83" t="s">
        <v>27</v>
      </c>
      <c r="V786" s="23">
        <v>4</v>
      </c>
      <c r="W786" s="23" t="s">
        <v>28</v>
      </c>
    </row>
    <row r="787" ht="25" customHeight="1" spans="13:23">
      <c r="M787" s="221"/>
      <c r="N787" s="23">
        <v>783</v>
      </c>
      <c r="O787" s="23" t="s">
        <v>6569</v>
      </c>
      <c r="P787" s="23" t="s">
        <v>6570</v>
      </c>
      <c r="Q787" s="23" t="s">
        <v>6571</v>
      </c>
      <c r="R787" s="23" t="s">
        <v>6572</v>
      </c>
      <c r="S787" s="23">
        <v>13134968777</v>
      </c>
      <c r="T787" s="23" t="s">
        <v>5907</v>
      </c>
      <c r="U787" s="83" t="s">
        <v>27</v>
      </c>
      <c r="V787" s="23">
        <v>4</v>
      </c>
      <c r="W787" s="23" t="s">
        <v>28</v>
      </c>
    </row>
    <row r="788" ht="25" customHeight="1" spans="13:23">
      <c r="M788" s="221"/>
      <c r="N788" s="23">
        <v>784</v>
      </c>
      <c r="O788" s="23" t="s">
        <v>6573</v>
      </c>
      <c r="P788" s="23" t="s">
        <v>6574</v>
      </c>
      <c r="Q788" s="23" t="s">
        <v>6575</v>
      </c>
      <c r="R788" s="23" t="s">
        <v>6576</v>
      </c>
      <c r="S788" s="23">
        <v>13204867866</v>
      </c>
      <c r="T788" s="23" t="s">
        <v>5907</v>
      </c>
      <c r="U788" s="83" t="s">
        <v>27</v>
      </c>
      <c r="V788" s="23">
        <v>4</v>
      </c>
      <c r="W788" s="23" t="s">
        <v>28</v>
      </c>
    </row>
    <row r="789" ht="25" customHeight="1" spans="13:23">
      <c r="M789" s="221"/>
      <c r="N789" s="23">
        <v>785</v>
      </c>
      <c r="O789" s="23" t="s">
        <v>6577</v>
      </c>
      <c r="P789" s="23" t="s">
        <v>6578</v>
      </c>
      <c r="Q789" s="23" t="s">
        <v>6579</v>
      </c>
      <c r="R789" s="23" t="s">
        <v>6580</v>
      </c>
      <c r="S789" s="23">
        <v>13384705818</v>
      </c>
      <c r="T789" s="23" t="s">
        <v>5907</v>
      </c>
      <c r="U789" s="83" t="s">
        <v>27</v>
      </c>
      <c r="V789" s="23">
        <v>4</v>
      </c>
      <c r="W789" s="23" t="s">
        <v>28</v>
      </c>
    </row>
    <row r="790" ht="25" customHeight="1" spans="13:23">
      <c r="M790" s="221"/>
      <c r="N790" s="23">
        <v>786</v>
      </c>
      <c r="O790" s="23" t="s">
        <v>6581</v>
      </c>
      <c r="P790" s="23" t="s">
        <v>6582</v>
      </c>
      <c r="Q790" s="23" t="s">
        <v>6583</v>
      </c>
      <c r="R790" s="23" t="s">
        <v>6584</v>
      </c>
      <c r="S790" s="23">
        <v>13754000055</v>
      </c>
      <c r="T790" s="23" t="s">
        <v>5907</v>
      </c>
      <c r="U790" s="83" t="s">
        <v>27</v>
      </c>
      <c r="V790" s="23">
        <v>4</v>
      </c>
      <c r="W790" s="23" t="s">
        <v>28</v>
      </c>
    </row>
    <row r="791" ht="25" customHeight="1" spans="13:23">
      <c r="M791" s="221"/>
      <c r="N791" s="23">
        <v>787</v>
      </c>
      <c r="O791" s="23" t="s">
        <v>6585</v>
      </c>
      <c r="P791" s="23" t="s">
        <v>6586</v>
      </c>
      <c r="Q791" s="23" t="s">
        <v>6587</v>
      </c>
      <c r="R791" s="23" t="s">
        <v>6588</v>
      </c>
      <c r="S791" s="23">
        <v>15894801976</v>
      </c>
      <c r="T791" s="23" t="s">
        <v>5907</v>
      </c>
      <c r="U791" s="83" t="s">
        <v>27</v>
      </c>
      <c r="V791" s="23">
        <v>4</v>
      </c>
      <c r="W791" s="23" t="s">
        <v>28</v>
      </c>
    </row>
    <row r="792" ht="25" customHeight="1" spans="13:23">
      <c r="M792" s="221"/>
      <c r="N792" s="23">
        <v>788</v>
      </c>
      <c r="O792" s="23" t="s">
        <v>6589</v>
      </c>
      <c r="P792" s="23" t="s">
        <v>6590</v>
      </c>
      <c r="Q792" s="23" t="s">
        <v>6591</v>
      </c>
      <c r="R792" s="23" t="s">
        <v>6592</v>
      </c>
      <c r="S792" s="23">
        <v>15326702677</v>
      </c>
      <c r="T792" s="23" t="s">
        <v>5907</v>
      </c>
      <c r="U792" s="83" t="s">
        <v>27</v>
      </c>
      <c r="V792" s="23">
        <v>9</v>
      </c>
      <c r="W792" s="23" t="s">
        <v>28</v>
      </c>
    </row>
    <row r="793" ht="25" customHeight="1" spans="13:23">
      <c r="M793" s="221"/>
      <c r="N793" s="23">
        <v>789</v>
      </c>
      <c r="O793" s="23" t="s">
        <v>6593</v>
      </c>
      <c r="P793" s="23" t="s">
        <v>6594</v>
      </c>
      <c r="Q793" s="23" t="s">
        <v>6595</v>
      </c>
      <c r="R793" s="23" t="s">
        <v>6596</v>
      </c>
      <c r="S793" s="23">
        <v>15947765266</v>
      </c>
      <c r="T793" s="23" t="s">
        <v>5907</v>
      </c>
      <c r="U793" s="83" t="s">
        <v>27</v>
      </c>
      <c r="V793" s="23">
        <v>4</v>
      </c>
      <c r="W793" s="23" t="s">
        <v>28</v>
      </c>
    </row>
    <row r="794" ht="25" customHeight="1" spans="13:23">
      <c r="M794" s="221"/>
      <c r="N794" s="23">
        <v>790</v>
      </c>
      <c r="O794" s="23" t="s">
        <v>6597</v>
      </c>
      <c r="P794" s="23" t="s">
        <v>6598</v>
      </c>
      <c r="Q794" s="23" t="s">
        <v>6599</v>
      </c>
      <c r="R794" s="23" t="s">
        <v>6600</v>
      </c>
      <c r="S794" s="23">
        <v>13947064744</v>
      </c>
      <c r="T794" s="23" t="s">
        <v>5907</v>
      </c>
      <c r="U794" s="83" t="s">
        <v>27</v>
      </c>
      <c r="V794" s="23">
        <v>4</v>
      </c>
      <c r="W794" s="23" t="s">
        <v>28</v>
      </c>
    </row>
    <row r="795" ht="25" customHeight="1" spans="13:23">
      <c r="M795" s="221"/>
      <c r="N795" s="23">
        <v>791</v>
      </c>
      <c r="O795" s="23" t="s">
        <v>6601</v>
      </c>
      <c r="P795" s="23" t="s">
        <v>6602</v>
      </c>
      <c r="Q795" s="23" t="s">
        <v>6603</v>
      </c>
      <c r="R795" s="23" t="s">
        <v>6604</v>
      </c>
      <c r="S795" s="23">
        <v>13948300037</v>
      </c>
      <c r="T795" s="23" t="s">
        <v>5907</v>
      </c>
      <c r="U795" s="83" t="s">
        <v>27</v>
      </c>
      <c r="V795" s="23">
        <v>4</v>
      </c>
      <c r="W795" s="23" t="s">
        <v>28</v>
      </c>
    </row>
    <row r="796" ht="25" customHeight="1" spans="13:23">
      <c r="M796" s="221"/>
      <c r="N796" s="23">
        <v>792</v>
      </c>
      <c r="O796" s="23" t="s">
        <v>6605</v>
      </c>
      <c r="P796" s="23" t="s">
        <v>6606</v>
      </c>
      <c r="Q796" s="23" t="s">
        <v>6607</v>
      </c>
      <c r="R796" s="23" t="s">
        <v>6608</v>
      </c>
      <c r="S796" s="23">
        <v>13848038179</v>
      </c>
      <c r="T796" s="23" t="s">
        <v>5907</v>
      </c>
      <c r="U796" s="83" t="s">
        <v>27</v>
      </c>
      <c r="V796" s="23">
        <v>5</v>
      </c>
      <c r="W796" s="23" t="s">
        <v>28</v>
      </c>
    </row>
    <row r="797" ht="25" customHeight="1" spans="13:23">
      <c r="M797" s="221"/>
      <c r="N797" s="23">
        <v>793</v>
      </c>
      <c r="O797" s="23" t="s">
        <v>6609</v>
      </c>
      <c r="P797" s="23" t="s">
        <v>6610</v>
      </c>
      <c r="Q797" s="23" t="s">
        <v>6611</v>
      </c>
      <c r="R797" s="23" t="s">
        <v>6612</v>
      </c>
      <c r="S797" s="23">
        <v>13947010400</v>
      </c>
      <c r="T797" s="23" t="s">
        <v>5907</v>
      </c>
      <c r="U797" s="83" t="s">
        <v>27</v>
      </c>
      <c r="V797" s="23">
        <v>4</v>
      </c>
      <c r="W797" s="23" t="s">
        <v>28</v>
      </c>
    </row>
    <row r="798" ht="25" customHeight="1" spans="13:23">
      <c r="M798" s="221"/>
      <c r="N798" s="23">
        <v>794</v>
      </c>
      <c r="O798" s="23" t="s">
        <v>6613</v>
      </c>
      <c r="P798" s="23" t="s">
        <v>6614</v>
      </c>
      <c r="Q798" s="23" t="s">
        <v>6615</v>
      </c>
      <c r="R798" s="23" t="s">
        <v>6616</v>
      </c>
      <c r="S798" s="23">
        <v>13722003188</v>
      </c>
      <c r="T798" s="23" t="s">
        <v>5907</v>
      </c>
      <c r="U798" s="83" t="s">
        <v>27</v>
      </c>
      <c r="V798" s="23">
        <v>4</v>
      </c>
      <c r="W798" s="23" t="s">
        <v>28</v>
      </c>
    </row>
    <row r="799" ht="25" customHeight="1" spans="13:23">
      <c r="M799" s="221"/>
      <c r="N799" s="23">
        <v>795</v>
      </c>
      <c r="O799" s="23" t="s">
        <v>6617</v>
      </c>
      <c r="P799" s="23" t="s">
        <v>6618</v>
      </c>
      <c r="Q799" s="23" t="s">
        <v>6619</v>
      </c>
      <c r="R799" s="23" t="s">
        <v>6620</v>
      </c>
      <c r="S799" s="23">
        <v>13804691585</v>
      </c>
      <c r="T799" s="23" t="s">
        <v>5907</v>
      </c>
      <c r="U799" s="83" t="s">
        <v>27</v>
      </c>
      <c r="V799" s="23">
        <v>5</v>
      </c>
      <c r="W799" s="23" t="s">
        <v>28</v>
      </c>
    </row>
    <row r="800" ht="25" customHeight="1" spans="13:23">
      <c r="M800" s="221"/>
      <c r="N800" s="23">
        <v>796</v>
      </c>
      <c r="O800" s="23" t="s">
        <v>6621</v>
      </c>
      <c r="P800" s="23" t="s">
        <v>6622</v>
      </c>
      <c r="Q800" s="23" t="s">
        <v>6623</v>
      </c>
      <c r="R800" s="23" t="s">
        <v>6624</v>
      </c>
      <c r="S800" s="23">
        <v>6286688</v>
      </c>
      <c r="T800" s="23" t="s">
        <v>5907</v>
      </c>
      <c r="U800" s="83" t="s">
        <v>27</v>
      </c>
      <c r="V800" s="23">
        <v>7</v>
      </c>
      <c r="W800" s="23" t="s">
        <v>28</v>
      </c>
    </row>
    <row r="801" ht="25" customHeight="1" spans="13:23">
      <c r="M801" s="221"/>
      <c r="N801" s="23">
        <v>797</v>
      </c>
      <c r="O801" s="23" t="s">
        <v>6625</v>
      </c>
      <c r="P801" s="23" t="s">
        <v>6626</v>
      </c>
      <c r="Q801" s="23" t="s">
        <v>5932</v>
      </c>
      <c r="R801" s="23" t="s">
        <v>6627</v>
      </c>
      <c r="S801" s="23" t="s">
        <v>6628</v>
      </c>
      <c r="T801" s="23" t="s">
        <v>5907</v>
      </c>
      <c r="U801" s="83" t="s">
        <v>27</v>
      </c>
      <c r="V801" s="23">
        <v>4</v>
      </c>
      <c r="W801" s="23" t="s">
        <v>28</v>
      </c>
    </row>
    <row r="802" ht="25" customHeight="1" spans="13:23">
      <c r="M802" s="221"/>
      <c r="N802" s="23">
        <v>798</v>
      </c>
      <c r="O802" s="23" t="s">
        <v>6629</v>
      </c>
      <c r="P802" s="23" t="s">
        <v>6630</v>
      </c>
      <c r="Q802" s="23" t="s">
        <v>2018</v>
      </c>
      <c r="R802" s="23" t="s">
        <v>6631</v>
      </c>
      <c r="S802" s="23">
        <v>15104958512</v>
      </c>
      <c r="T802" s="23" t="s">
        <v>5907</v>
      </c>
      <c r="U802" s="83" t="s">
        <v>27</v>
      </c>
      <c r="V802" s="23">
        <v>4</v>
      </c>
      <c r="W802" s="23" t="s">
        <v>28</v>
      </c>
    </row>
    <row r="803" ht="25" customHeight="1" spans="13:23">
      <c r="M803" s="221"/>
      <c r="N803" s="23">
        <v>799</v>
      </c>
      <c r="O803" s="23" t="s">
        <v>6632</v>
      </c>
      <c r="P803" s="23" t="s">
        <v>6633</v>
      </c>
      <c r="Q803" s="23" t="s">
        <v>6634</v>
      </c>
      <c r="R803" s="23" t="s">
        <v>6635</v>
      </c>
      <c r="S803" s="23">
        <v>13734702894</v>
      </c>
      <c r="T803" s="23" t="s">
        <v>5907</v>
      </c>
      <c r="U803" s="83" t="s">
        <v>27</v>
      </c>
      <c r="V803" s="23">
        <v>7</v>
      </c>
      <c r="W803" s="23" t="s">
        <v>28</v>
      </c>
    </row>
    <row r="804" ht="25" customHeight="1" spans="13:23">
      <c r="M804" s="221"/>
      <c r="N804" s="23">
        <v>800</v>
      </c>
      <c r="O804" s="23" t="s">
        <v>6636</v>
      </c>
      <c r="P804" s="23" t="s">
        <v>6637</v>
      </c>
      <c r="Q804" s="23" t="s">
        <v>6638</v>
      </c>
      <c r="R804" s="23" t="s">
        <v>6639</v>
      </c>
      <c r="S804" s="23">
        <v>15647048833</v>
      </c>
      <c r="T804" s="23" t="s">
        <v>5907</v>
      </c>
      <c r="U804" s="83" t="s">
        <v>27</v>
      </c>
      <c r="V804" s="23">
        <v>5</v>
      </c>
      <c r="W804" s="23" t="s">
        <v>28</v>
      </c>
    </row>
    <row r="805" ht="25" customHeight="1" spans="13:23">
      <c r="M805" s="221"/>
      <c r="N805" s="23">
        <v>801</v>
      </c>
      <c r="O805" s="23" t="s">
        <v>6640</v>
      </c>
      <c r="P805" s="23" t="s">
        <v>6641</v>
      </c>
      <c r="Q805" s="23" t="s">
        <v>6642</v>
      </c>
      <c r="R805" s="23" t="s">
        <v>6643</v>
      </c>
      <c r="S805" s="23" t="s">
        <v>6644</v>
      </c>
      <c r="T805" s="23" t="s">
        <v>5907</v>
      </c>
      <c r="U805" s="83" t="s">
        <v>27</v>
      </c>
      <c r="V805" s="23">
        <v>4</v>
      </c>
      <c r="W805" s="23" t="s">
        <v>28</v>
      </c>
    </row>
    <row r="806" ht="25" customHeight="1" spans="13:23">
      <c r="M806" s="221"/>
      <c r="N806" s="23">
        <v>802</v>
      </c>
      <c r="O806" s="23" t="s">
        <v>6645</v>
      </c>
      <c r="P806" s="23" t="s">
        <v>6646</v>
      </c>
      <c r="Q806" s="23" t="s">
        <v>6647</v>
      </c>
      <c r="R806" s="23" t="s">
        <v>5426</v>
      </c>
      <c r="S806" s="23">
        <v>13354806696</v>
      </c>
      <c r="T806" s="23" t="s">
        <v>5907</v>
      </c>
      <c r="U806" s="83" t="s">
        <v>27</v>
      </c>
      <c r="V806" s="23">
        <v>6</v>
      </c>
      <c r="W806" s="23" t="s">
        <v>28</v>
      </c>
    </row>
    <row r="807" ht="25" customHeight="1" spans="13:23">
      <c r="M807" s="221"/>
      <c r="N807" s="23">
        <v>803</v>
      </c>
      <c r="O807" s="23" t="s">
        <v>6648</v>
      </c>
      <c r="P807" s="23" t="s">
        <v>6649</v>
      </c>
      <c r="Q807" s="23" t="s">
        <v>6650</v>
      </c>
      <c r="R807" s="23" t="s">
        <v>6651</v>
      </c>
      <c r="S807" s="23">
        <v>13484701277</v>
      </c>
      <c r="T807" s="23" t="s">
        <v>5907</v>
      </c>
      <c r="U807" s="83" t="s">
        <v>27</v>
      </c>
      <c r="V807" s="23">
        <v>10</v>
      </c>
      <c r="W807" s="23" t="s">
        <v>28</v>
      </c>
    </row>
    <row r="808" ht="25" customHeight="1" spans="13:23">
      <c r="M808" s="221"/>
      <c r="N808" s="23">
        <v>804</v>
      </c>
      <c r="O808" s="23" t="s">
        <v>6652</v>
      </c>
      <c r="P808" s="23" t="s">
        <v>6653</v>
      </c>
      <c r="Q808" s="23" t="s">
        <v>6654</v>
      </c>
      <c r="R808" s="23" t="s">
        <v>829</v>
      </c>
      <c r="S808" s="23">
        <v>13947080767</v>
      </c>
      <c r="T808" s="23" t="s">
        <v>5907</v>
      </c>
      <c r="U808" s="83" t="s">
        <v>27</v>
      </c>
      <c r="V808" s="23">
        <v>4</v>
      </c>
      <c r="W808" s="23" t="s">
        <v>28</v>
      </c>
    </row>
    <row r="809" ht="25" customHeight="1" spans="13:23">
      <c r="M809" s="221"/>
      <c r="N809" s="23">
        <v>805</v>
      </c>
      <c r="O809" s="23" t="s">
        <v>6655</v>
      </c>
      <c r="P809" s="23" t="s">
        <v>6656</v>
      </c>
      <c r="Q809" s="23" t="s">
        <v>2306</v>
      </c>
      <c r="R809" s="23" t="s">
        <v>2307</v>
      </c>
      <c r="S809" s="23">
        <v>15848024065</v>
      </c>
      <c r="T809" s="23" t="s">
        <v>5907</v>
      </c>
      <c r="U809" s="83" t="s">
        <v>27</v>
      </c>
      <c r="V809" s="23">
        <v>8</v>
      </c>
      <c r="W809" s="23" t="s">
        <v>28</v>
      </c>
    </row>
    <row r="810" ht="25" customHeight="1" spans="13:23">
      <c r="M810" s="221"/>
      <c r="N810" s="23">
        <v>806</v>
      </c>
      <c r="O810" s="23" t="s">
        <v>6657</v>
      </c>
      <c r="P810" s="23" t="s">
        <v>6658</v>
      </c>
      <c r="Q810" s="23" t="s">
        <v>6659</v>
      </c>
      <c r="R810" s="23" t="s">
        <v>6660</v>
      </c>
      <c r="S810" s="23">
        <v>13347034100</v>
      </c>
      <c r="T810" s="23" t="s">
        <v>5907</v>
      </c>
      <c r="U810" s="83" t="s">
        <v>27</v>
      </c>
      <c r="V810" s="23">
        <v>4</v>
      </c>
      <c r="W810" s="23" t="s">
        <v>28</v>
      </c>
    </row>
    <row r="811" ht="25" customHeight="1" spans="13:23">
      <c r="M811" s="221"/>
      <c r="N811" s="23">
        <v>807</v>
      </c>
      <c r="O811" s="23" t="s">
        <v>6661</v>
      </c>
      <c r="P811" s="23" t="s">
        <v>6662</v>
      </c>
      <c r="Q811" s="23" t="s">
        <v>6663</v>
      </c>
      <c r="R811" s="23" t="s">
        <v>6664</v>
      </c>
      <c r="S811" s="23">
        <v>13134903493</v>
      </c>
      <c r="T811" s="23" t="s">
        <v>5907</v>
      </c>
      <c r="U811" s="83" t="s">
        <v>27</v>
      </c>
      <c r="V811" s="23">
        <v>4</v>
      </c>
      <c r="W811" s="23" t="s">
        <v>28</v>
      </c>
    </row>
    <row r="812" ht="25" customHeight="1" spans="13:23">
      <c r="M812" s="221"/>
      <c r="N812" s="23">
        <v>808</v>
      </c>
      <c r="O812" s="23" t="s">
        <v>6665</v>
      </c>
      <c r="P812" s="23" t="s">
        <v>6666</v>
      </c>
      <c r="Q812" s="23" t="s">
        <v>6667</v>
      </c>
      <c r="R812" s="23" t="s">
        <v>6668</v>
      </c>
      <c r="S812" s="23" t="s">
        <v>6669</v>
      </c>
      <c r="T812" s="23" t="s">
        <v>5907</v>
      </c>
      <c r="U812" s="83" t="s">
        <v>27</v>
      </c>
      <c r="V812" s="23">
        <v>10</v>
      </c>
      <c r="W812" s="23" t="s">
        <v>28</v>
      </c>
    </row>
    <row r="813" ht="25" customHeight="1" spans="13:23">
      <c r="M813" s="221"/>
      <c r="N813" s="23">
        <v>809</v>
      </c>
      <c r="O813" s="23" t="s">
        <v>6670</v>
      </c>
      <c r="P813" s="23" t="s">
        <v>6671</v>
      </c>
      <c r="Q813" s="23" t="s">
        <v>6672</v>
      </c>
      <c r="R813" s="23" t="s">
        <v>6673</v>
      </c>
      <c r="S813" s="23">
        <v>13848409995</v>
      </c>
      <c r="T813" s="23" t="s">
        <v>5907</v>
      </c>
      <c r="U813" s="83" t="s">
        <v>27</v>
      </c>
      <c r="V813" s="23">
        <v>4</v>
      </c>
      <c r="W813" s="23" t="s">
        <v>28</v>
      </c>
    </row>
    <row r="814" ht="25" customHeight="1" spans="13:23">
      <c r="M814" s="221"/>
      <c r="N814" s="23">
        <v>810</v>
      </c>
      <c r="O814" s="23" t="s">
        <v>6674</v>
      </c>
      <c r="P814" s="23" t="s">
        <v>6675</v>
      </c>
      <c r="Q814" s="23" t="s">
        <v>6676</v>
      </c>
      <c r="R814" s="23" t="s">
        <v>6677</v>
      </c>
      <c r="S814" s="23">
        <v>18247037005</v>
      </c>
      <c r="T814" s="23" t="s">
        <v>5907</v>
      </c>
      <c r="U814" s="83" t="s">
        <v>27</v>
      </c>
      <c r="V814" s="23">
        <v>6</v>
      </c>
      <c r="W814" s="23" t="s">
        <v>28</v>
      </c>
    </row>
    <row r="815" ht="25" customHeight="1" spans="13:23">
      <c r="M815" s="221"/>
      <c r="N815" s="23">
        <v>811</v>
      </c>
      <c r="O815" s="23" t="s">
        <v>6678</v>
      </c>
      <c r="P815" s="23" t="s">
        <v>6679</v>
      </c>
      <c r="Q815" s="23" t="s">
        <v>6680</v>
      </c>
      <c r="R815" s="23" t="s">
        <v>6681</v>
      </c>
      <c r="S815" s="23">
        <v>13722011081</v>
      </c>
      <c r="T815" s="23" t="s">
        <v>5907</v>
      </c>
      <c r="U815" s="83" t="s">
        <v>27</v>
      </c>
      <c r="V815" s="23">
        <v>4</v>
      </c>
      <c r="W815" s="23" t="s">
        <v>28</v>
      </c>
    </row>
    <row r="816" ht="25" customHeight="1" spans="13:23">
      <c r="M816" s="221"/>
      <c r="N816" s="23">
        <v>812</v>
      </c>
      <c r="O816" s="23" t="s">
        <v>6682</v>
      </c>
      <c r="P816" s="23" t="s">
        <v>6683</v>
      </c>
      <c r="Q816" s="23" t="s">
        <v>6575</v>
      </c>
      <c r="R816" s="23" t="s">
        <v>6684</v>
      </c>
      <c r="S816" s="23">
        <v>13191307876</v>
      </c>
      <c r="T816" s="23" t="s">
        <v>5907</v>
      </c>
      <c r="U816" s="83" t="s">
        <v>27</v>
      </c>
      <c r="V816" s="23">
        <v>4</v>
      </c>
      <c r="W816" s="23" t="s">
        <v>28</v>
      </c>
    </row>
    <row r="817" ht="25" customHeight="1" spans="13:23">
      <c r="M817" s="221"/>
      <c r="N817" s="23">
        <v>813</v>
      </c>
      <c r="O817" s="23" t="s">
        <v>6685</v>
      </c>
      <c r="P817" s="23" t="s">
        <v>6686</v>
      </c>
      <c r="Q817" s="23" t="s">
        <v>6687</v>
      </c>
      <c r="R817" s="23" t="s">
        <v>1407</v>
      </c>
      <c r="S817" s="23">
        <v>15148559254</v>
      </c>
      <c r="T817" s="23" t="s">
        <v>5907</v>
      </c>
      <c r="U817" s="83" t="s">
        <v>27</v>
      </c>
      <c r="V817" s="23">
        <v>7</v>
      </c>
      <c r="W817" s="23" t="s">
        <v>28</v>
      </c>
    </row>
    <row r="818" ht="25" customHeight="1" spans="13:23">
      <c r="M818" s="221"/>
      <c r="N818" s="23">
        <v>814</v>
      </c>
      <c r="O818" s="23" t="s">
        <v>6688</v>
      </c>
      <c r="P818" s="23" t="s">
        <v>6689</v>
      </c>
      <c r="Q818" s="23" t="s">
        <v>6690</v>
      </c>
      <c r="R818" s="23" t="s">
        <v>6691</v>
      </c>
      <c r="S818" s="23">
        <v>15204947780</v>
      </c>
      <c r="T818" s="23" t="s">
        <v>5907</v>
      </c>
      <c r="U818" s="83" t="s">
        <v>27</v>
      </c>
      <c r="V818" s="23">
        <v>4</v>
      </c>
      <c r="W818" s="23" t="s">
        <v>28</v>
      </c>
    </row>
    <row r="819" ht="25" customHeight="1" spans="13:23">
      <c r="M819" s="221"/>
      <c r="N819" s="23">
        <v>815</v>
      </c>
      <c r="O819" s="23" t="s">
        <v>6692</v>
      </c>
      <c r="P819" s="23" t="s">
        <v>6693</v>
      </c>
      <c r="Q819" s="23" t="s">
        <v>6694</v>
      </c>
      <c r="R819" s="23" t="s">
        <v>6695</v>
      </c>
      <c r="S819" s="23">
        <v>13171158899</v>
      </c>
      <c r="T819" s="23" t="s">
        <v>5907</v>
      </c>
      <c r="U819" s="83" t="s">
        <v>27</v>
      </c>
      <c r="V819" s="23">
        <v>4</v>
      </c>
      <c r="W819" s="23" t="s">
        <v>28</v>
      </c>
    </row>
    <row r="820" ht="25" customHeight="1" spans="13:23">
      <c r="M820" s="221"/>
      <c r="N820" s="23">
        <v>816</v>
      </c>
      <c r="O820" s="23" t="s">
        <v>6696</v>
      </c>
      <c r="P820" s="23" t="s">
        <v>6697</v>
      </c>
      <c r="Q820" s="23" t="s">
        <v>6698</v>
      </c>
      <c r="R820" s="23" t="s">
        <v>6699</v>
      </c>
      <c r="S820" s="23">
        <v>15104984777</v>
      </c>
      <c r="T820" s="23" t="s">
        <v>5907</v>
      </c>
      <c r="U820" s="83" t="s">
        <v>27</v>
      </c>
      <c r="V820" s="23">
        <v>14</v>
      </c>
      <c r="W820" s="23" t="s">
        <v>28</v>
      </c>
    </row>
    <row r="821" ht="25" customHeight="1" spans="13:23">
      <c r="M821" s="221"/>
      <c r="N821" s="23">
        <v>817</v>
      </c>
      <c r="O821" s="23" t="s">
        <v>6700</v>
      </c>
      <c r="P821" s="23" t="s">
        <v>6701</v>
      </c>
      <c r="Q821" s="23" t="s">
        <v>6616</v>
      </c>
      <c r="R821" s="23" t="s">
        <v>6702</v>
      </c>
      <c r="S821" s="23">
        <v>13347039262</v>
      </c>
      <c r="T821" s="23" t="s">
        <v>5907</v>
      </c>
      <c r="U821" s="83" t="s">
        <v>27</v>
      </c>
      <c r="V821" s="23">
        <v>4</v>
      </c>
      <c r="W821" s="23" t="s">
        <v>28</v>
      </c>
    </row>
    <row r="822" ht="25" customHeight="1" spans="13:23">
      <c r="M822" s="221" t="s">
        <v>6703</v>
      </c>
      <c r="N822" s="23">
        <v>818</v>
      </c>
      <c r="O822" s="23" t="s">
        <v>6704</v>
      </c>
      <c r="P822" s="23" t="s">
        <v>6705</v>
      </c>
      <c r="Q822" s="23" t="s">
        <v>6706</v>
      </c>
      <c r="R822" s="23" t="s">
        <v>3728</v>
      </c>
      <c r="S822" s="23">
        <v>13948604776</v>
      </c>
      <c r="T822" s="23" t="s">
        <v>6707</v>
      </c>
      <c r="U822" s="83" t="s">
        <v>27</v>
      </c>
      <c r="V822" s="23">
        <v>4</v>
      </c>
      <c r="W822" s="23" t="s">
        <v>28</v>
      </c>
    </row>
    <row r="823" ht="25" customHeight="1" spans="13:23">
      <c r="M823" s="221"/>
      <c r="N823" s="23">
        <v>819</v>
      </c>
      <c r="O823" s="23" t="s">
        <v>6708</v>
      </c>
      <c r="P823" s="23" t="s">
        <v>6709</v>
      </c>
      <c r="Q823" s="23" t="s">
        <v>6710</v>
      </c>
      <c r="R823" s="23" t="s">
        <v>6711</v>
      </c>
      <c r="S823" s="23">
        <v>13848501080</v>
      </c>
      <c r="T823" s="23" t="s">
        <v>6707</v>
      </c>
      <c r="U823" s="83" t="s">
        <v>27</v>
      </c>
      <c r="V823" s="23">
        <v>4</v>
      </c>
      <c r="W823" s="23" t="s">
        <v>28</v>
      </c>
    </row>
    <row r="824" ht="25" customHeight="1" spans="13:23">
      <c r="M824" s="221"/>
      <c r="N824" s="23">
        <v>820</v>
      </c>
      <c r="O824" s="23" t="s">
        <v>6712</v>
      </c>
      <c r="P824" s="23" t="s">
        <v>6713</v>
      </c>
      <c r="Q824" s="23" t="s">
        <v>6714</v>
      </c>
      <c r="R824" s="23" t="s">
        <v>6715</v>
      </c>
      <c r="S824" s="23">
        <v>18004702005</v>
      </c>
      <c r="T824" s="23" t="s">
        <v>6707</v>
      </c>
      <c r="U824" s="83" t="s">
        <v>27</v>
      </c>
      <c r="V824" s="23">
        <v>4</v>
      </c>
      <c r="W824" s="23" t="s">
        <v>28</v>
      </c>
    </row>
    <row r="825" ht="25" customHeight="1" spans="13:23">
      <c r="M825" s="221"/>
      <c r="N825" s="23">
        <v>821</v>
      </c>
      <c r="O825" s="23" t="s">
        <v>6716</v>
      </c>
      <c r="P825" s="23" t="s">
        <v>6717</v>
      </c>
      <c r="Q825" s="23" t="s">
        <v>6718</v>
      </c>
      <c r="R825" s="23" t="s">
        <v>6719</v>
      </c>
      <c r="S825" s="23">
        <v>13847019586</v>
      </c>
      <c r="T825" s="23" t="s">
        <v>6707</v>
      </c>
      <c r="U825" s="83" t="s">
        <v>27</v>
      </c>
      <c r="V825" s="23">
        <v>5</v>
      </c>
      <c r="W825" s="23" t="s">
        <v>28</v>
      </c>
    </row>
    <row r="826" ht="25" customHeight="1" spans="13:23">
      <c r="M826" s="221"/>
      <c r="N826" s="23">
        <v>822</v>
      </c>
      <c r="O826" s="23" t="s">
        <v>6122</v>
      </c>
      <c r="P826" s="23" t="s">
        <v>6720</v>
      </c>
      <c r="Q826" s="23" t="s">
        <v>6124</v>
      </c>
      <c r="R826" s="23" t="s">
        <v>6125</v>
      </c>
      <c r="S826" s="23">
        <v>13947096525</v>
      </c>
      <c r="T826" s="23" t="s">
        <v>6707</v>
      </c>
      <c r="U826" s="83" t="s">
        <v>27</v>
      </c>
      <c r="V826" s="23">
        <v>4</v>
      </c>
      <c r="W826" s="23" t="s">
        <v>28</v>
      </c>
    </row>
    <row r="827" ht="25" customHeight="1" spans="13:23">
      <c r="M827" s="221"/>
      <c r="N827" s="23">
        <v>823</v>
      </c>
      <c r="O827" s="23" t="s">
        <v>6721</v>
      </c>
      <c r="P827" s="23" t="s">
        <v>6722</v>
      </c>
      <c r="Q827" s="23" t="s">
        <v>6723</v>
      </c>
      <c r="R827" s="23" t="s">
        <v>6724</v>
      </c>
      <c r="S827" s="23">
        <v>15647044749</v>
      </c>
      <c r="T827" s="23" t="s">
        <v>6707</v>
      </c>
      <c r="U827" s="83" t="s">
        <v>27</v>
      </c>
      <c r="V827" s="23">
        <v>5</v>
      </c>
      <c r="W827" s="23" t="s">
        <v>28</v>
      </c>
    </row>
    <row r="828" ht="25" customHeight="1" spans="13:23">
      <c r="M828" s="221"/>
      <c r="N828" s="23">
        <v>824</v>
      </c>
      <c r="O828" s="23" t="s">
        <v>6725</v>
      </c>
      <c r="P828" s="23" t="s">
        <v>6726</v>
      </c>
      <c r="Q828" s="23" t="s">
        <v>6727</v>
      </c>
      <c r="R828" s="23" t="s">
        <v>6728</v>
      </c>
      <c r="S828" s="23">
        <v>15249410552</v>
      </c>
      <c r="T828" s="23" t="s">
        <v>6707</v>
      </c>
      <c r="U828" s="83" t="s">
        <v>27</v>
      </c>
      <c r="V828" s="23">
        <v>4</v>
      </c>
      <c r="W828" s="23" t="s">
        <v>28</v>
      </c>
    </row>
    <row r="829" ht="25" customHeight="1" spans="13:23">
      <c r="M829" s="221"/>
      <c r="N829" s="23">
        <v>825</v>
      </c>
      <c r="O829" s="23" t="s">
        <v>6729</v>
      </c>
      <c r="P829" s="23" t="s">
        <v>6730</v>
      </c>
      <c r="Q829" s="23" t="s">
        <v>6731</v>
      </c>
      <c r="R829" s="23" t="s">
        <v>6732</v>
      </c>
      <c r="S829" s="23">
        <v>18247020009</v>
      </c>
      <c r="T829" s="23" t="s">
        <v>6707</v>
      </c>
      <c r="U829" s="83" t="s">
        <v>27</v>
      </c>
      <c r="V829" s="23">
        <v>5</v>
      </c>
      <c r="W829" s="23" t="s">
        <v>28</v>
      </c>
    </row>
    <row r="830" ht="25" customHeight="1" spans="13:23">
      <c r="M830" s="221"/>
      <c r="N830" s="23">
        <v>826</v>
      </c>
      <c r="O830" s="23" t="s">
        <v>6733</v>
      </c>
      <c r="P830" s="23" t="s">
        <v>6734</v>
      </c>
      <c r="Q830" s="23" t="s">
        <v>6735</v>
      </c>
      <c r="R830" s="23" t="s">
        <v>6736</v>
      </c>
      <c r="S830" s="23">
        <v>13274701143</v>
      </c>
      <c r="T830" s="23" t="s">
        <v>6707</v>
      </c>
      <c r="U830" s="83" t="s">
        <v>27</v>
      </c>
      <c r="V830" s="23">
        <v>4</v>
      </c>
      <c r="W830" s="23" t="s">
        <v>28</v>
      </c>
    </row>
    <row r="831" ht="25" customHeight="1" spans="13:23">
      <c r="M831" s="221"/>
      <c r="N831" s="23">
        <v>827</v>
      </c>
      <c r="O831" s="23" t="s">
        <v>6737</v>
      </c>
      <c r="P831" s="23" t="s">
        <v>6314</v>
      </c>
      <c r="Q831" s="23" t="s">
        <v>1662</v>
      </c>
      <c r="R831" s="23" t="s">
        <v>6315</v>
      </c>
      <c r="S831" s="23">
        <v>17684703997</v>
      </c>
      <c r="T831" s="23" t="s">
        <v>6707</v>
      </c>
      <c r="U831" s="83" t="s">
        <v>27</v>
      </c>
      <c r="V831" s="23">
        <v>4</v>
      </c>
      <c r="W831" s="23" t="s">
        <v>28</v>
      </c>
    </row>
    <row r="832" ht="25" customHeight="1" spans="13:23">
      <c r="M832" s="221"/>
      <c r="N832" s="23">
        <v>828</v>
      </c>
      <c r="O832" s="23" t="s">
        <v>6738</v>
      </c>
      <c r="P832" s="23" t="s">
        <v>6739</v>
      </c>
      <c r="Q832" s="23" t="s">
        <v>6740</v>
      </c>
      <c r="R832" s="23" t="s">
        <v>6741</v>
      </c>
      <c r="S832" s="23">
        <v>15705078111</v>
      </c>
      <c r="T832" s="23" t="s">
        <v>6707</v>
      </c>
      <c r="U832" s="83" t="s">
        <v>27</v>
      </c>
      <c r="V832" s="23">
        <v>5</v>
      </c>
      <c r="W832" s="23" t="s">
        <v>28</v>
      </c>
    </row>
    <row r="833" ht="25" customHeight="1" spans="13:23">
      <c r="M833" s="221"/>
      <c r="N833" s="23">
        <v>829</v>
      </c>
      <c r="O833" s="23" t="s">
        <v>6742</v>
      </c>
      <c r="P833" s="23" t="s">
        <v>6743</v>
      </c>
      <c r="Q833" s="23" t="s">
        <v>6744</v>
      </c>
      <c r="R833" s="23" t="s">
        <v>6745</v>
      </c>
      <c r="S833" s="23">
        <v>18047020616</v>
      </c>
      <c r="T833" s="23" t="s">
        <v>6707</v>
      </c>
      <c r="U833" s="83" t="s">
        <v>27</v>
      </c>
      <c r="V833" s="23">
        <v>6</v>
      </c>
      <c r="W833" s="23" t="s">
        <v>28</v>
      </c>
    </row>
    <row r="834" ht="25" customHeight="1" spans="13:23">
      <c r="M834" s="221"/>
      <c r="N834" s="23">
        <v>830</v>
      </c>
      <c r="O834" s="23" t="s">
        <v>6746</v>
      </c>
      <c r="P834" s="23" t="s">
        <v>6747</v>
      </c>
      <c r="Q834" s="23" t="s">
        <v>6748</v>
      </c>
      <c r="R834" s="23" t="s">
        <v>6749</v>
      </c>
      <c r="S834" s="23">
        <v>15754701177</v>
      </c>
      <c r="T834" s="23" t="s">
        <v>6707</v>
      </c>
      <c r="U834" s="83" t="s">
        <v>27</v>
      </c>
      <c r="V834" s="23">
        <v>4</v>
      </c>
      <c r="W834" s="23" t="s">
        <v>28</v>
      </c>
    </row>
    <row r="835" ht="25" customHeight="1" spans="13:23">
      <c r="M835" s="221"/>
      <c r="N835" s="23">
        <v>831</v>
      </c>
      <c r="O835" s="23" t="s">
        <v>6750</v>
      </c>
      <c r="P835" s="23" t="s">
        <v>6751</v>
      </c>
      <c r="Q835" s="23" t="s">
        <v>6752</v>
      </c>
      <c r="R835" s="23" t="s">
        <v>6753</v>
      </c>
      <c r="S835" s="23">
        <v>15598907555</v>
      </c>
      <c r="T835" s="23" t="s">
        <v>6707</v>
      </c>
      <c r="U835" s="83" t="s">
        <v>27</v>
      </c>
      <c r="V835" s="23">
        <v>4</v>
      </c>
      <c r="W835" s="23" t="s">
        <v>28</v>
      </c>
    </row>
    <row r="836" ht="25" customHeight="1" spans="13:23">
      <c r="M836" s="221"/>
      <c r="N836" s="23">
        <v>832</v>
      </c>
      <c r="O836" s="23" t="s">
        <v>6754</v>
      </c>
      <c r="P836" s="23" t="s">
        <v>6755</v>
      </c>
      <c r="Q836" s="23" t="s">
        <v>6756</v>
      </c>
      <c r="R836" s="23" t="s">
        <v>6757</v>
      </c>
      <c r="S836" s="23">
        <v>13948089033</v>
      </c>
      <c r="T836" s="23" t="s">
        <v>6707</v>
      </c>
      <c r="U836" s="83" t="s">
        <v>27</v>
      </c>
      <c r="V836" s="23">
        <v>4</v>
      </c>
      <c r="W836" s="23" t="s">
        <v>28</v>
      </c>
    </row>
    <row r="837" ht="25" customHeight="1" spans="13:23">
      <c r="M837" s="221"/>
      <c r="N837" s="23">
        <v>833</v>
      </c>
      <c r="O837" s="23" t="s">
        <v>6758</v>
      </c>
      <c r="P837" s="23" t="s">
        <v>6759</v>
      </c>
      <c r="Q837" s="23" t="s">
        <v>6760</v>
      </c>
      <c r="R837" s="23" t="s">
        <v>6761</v>
      </c>
      <c r="S837" s="23">
        <v>13030424771</v>
      </c>
      <c r="T837" s="23" t="s">
        <v>6707</v>
      </c>
      <c r="U837" s="83" t="s">
        <v>27</v>
      </c>
      <c r="V837" s="23">
        <v>5</v>
      </c>
      <c r="W837" s="23" t="s">
        <v>28</v>
      </c>
    </row>
    <row r="838" ht="25" customHeight="1" spans="13:23">
      <c r="M838" s="221"/>
      <c r="N838" s="23">
        <v>834</v>
      </c>
      <c r="O838" s="23" t="s">
        <v>6762</v>
      </c>
      <c r="P838" s="23" t="s">
        <v>6763</v>
      </c>
      <c r="Q838" s="23" t="s">
        <v>6764</v>
      </c>
      <c r="R838" s="23" t="s">
        <v>3790</v>
      </c>
      <c r="S838" s="23">
        <v>13500600628</v>
      </c>
      <c r="T838" s="23" t="s">
        <v>6707</v>
      </c>
      <c r="U838" s="83" t="s">
        <v>27</v>
      </c>
      <c r="V838" s="23">
        <v>4</v>
      </c>
      <c r="W838" s="23" t="s">
        <v>28</v>
      </c>
    </row>
    <row r="839" ht="25" customHeight="1" spans="13:23">
      <c r="M839" s="221"/>
      <c r="N839" s="23">
        <v>835</v>
      </c>
      <c r="O839" s="23" t="s">
        <v>6765</v>
      </c>
      <c r="P839" s="23" t="s">
        <v>6766</v>
      </c>
      <c r="Q839" s="23" t="s">
        <v>6767</v>
      </c>
      <c r="R839" s="23" t="s">
        <v>6768</v>
      </c>
      <c r="S839" s="23">
        <v>18847061789</v>
      </c>
      <c r="T839" s="23" t="s">
        <v>6707</v>
      </c>
      <c r="U839" s="83" t="s">
        <v>27</v>
      </c>
      <c r="V839" s="23">
        <v>5</v>
      </c>
      <c r="W839" s="23" t="s">
        <v>28</v>
      </c>
    </row>
    <row r="840" ht="25" customHeight="1" spans="13:23">
      <c r="M840" s="221"/>
      <c r="N840" s="23">
        <v>836</v>
      </c>
      <c r="O840" s="23" t="s">
        <v>6769</v>
      </c>
      <c r="P840" s="23" t="s">
        <v>6770</v>
      </c>
      <c r="Q840" s="23" t="s">
        <v>6771</v>
      </c>
      <c r="R840" s="23" t="s">
        <v>6772</v>
      </c>
      <c r="S840" s="23">
        <v>13947046471</v>
      </c>
      <c r="T840" s="23" t="s">
        <v>6707</v>
      </c>
      <c r="U840" s="83" t="s">
        <v>27</v>
      </c>
      <c r="V840" s="23">
        <v>4</v>
      </c>
      <c r="W840" s="23" t="s">
        <v>28</v>
      </c>
    </row>
    <row r="841" ht="25" customHeight="1" spans="13:23">
      <c r="M841" s="221"/>
      <c r="N841" s="23">
        <v>837</v>
      </c>
      <c r="O841" s="23" t="s">
        <v>6773</v>
      </c>
      <c r="P841" s="23" t="s">
        <v>6774</v>
      </c>
      <c r="Q841" s="23" t="s">
        <v>6775</v>
      </c>
      <c r="R841" s="23" t="s">
        <v>3345</v>
      </c>
      <c r="S841" s="23">
        <v>18748344567</v>
      </c>
      <c r="T841" s="23" t="s">
        <v>6707</v>
      </c>
      <c r="U841" s="83" t="s">
        <v>27</v>
      </c>
      <c r="V841" s="23">
        <v>4</v>
      </c>
      <c r="W841" s="23" t="s">
        <v>28</v>
      </c>
    </row>
    <row r="842" ht="25" customHeight="1" spans="13:23">
      <c r="M842" s="221"/>
      <c r="N842" s="23">
        <v>838</v>
      </c>
      <c r="O842" s="23" t="s">
        <v>6776</v>
      </c>
      <c r="P842" s="23" t="s">
        <v>6777</v>
      </c>
      <c r="Q842" s="23" t="s">
        <v>6778</v>
      </c>
      <c r="R842" s="23" t="s">
        <v>6779</v>
      </c>
      <c r="S842" s="23">
        <v>15334815767</v>
      </c>
      <c r="T842" s="23" t="s">
        <v>6707</v>
      </c>
      <c r="U842" s="83" t="s">
        <v>27</v>
      </c>
      <c r="V842" s="23">
        <v>4</v>
      </c>
      <c r="W842" s="23" t="s">
        <v>28</v>
      </c>
    </row>
    <row r="843" ht="25" customHeight="1" spans="13:23">
      <c r="M843" s="221"/>
      <c r="N843" s="23">
        <v>839</v>
      </c>
      <c r="O843" s="23" t="s">
        <v>6780</v>
      </c>
      <c r="P843" s="23" t="s">
        <v>6781</v>
      </c>
      <c r="Q843" s="23" t="s">
        <v>6782</v>
      </c>
      <c r="R843" s="23" t="s">
        <v>6783</v>
      </c>
      <c r="S843" s="23">
        <v>13384706883</v>
      </c>
      <c r="T843" s="23" t="s">
        <v>6707</v>
      </c>
      <c r="U843" s="83" t="s">
        <v>27</v>
      </c>
      <c r="V843" s="23">
        <v>4</v>
      </c>
      <c r="W843" s="23" t="s">
        <v>28</v>
      </c>
    </row>
    <row r="844" ht="25" customHeight="1" spans="13:23">
      <c r="M844" s="221"/>
      <c r="N844" s="23">
        <v>840</v>
      </c>
      <c r="O844" s="23" t="s">
        <v>6784</v>
      </c>
      <c r="P844" s="23" t="s">
        <v>6785</v>
      </c>
      <c r="Q844" s="23" t="s">
        <v>6786</v>
      </c>
      <c r="R844" s="23" t="s">
        <v>6787</v>
      </c>
      <c r="S844" s="23">
        <v>18647014125</v>
      </c>
      <c r="T844" s="23" t="s">
        <v>6707</v>
      </c>
      <c r="U844" s="83" t="s">
        <v>27</v>
      </c>
      <c r="V844" s="23">
        <v>4</v>
      </c>
      <c r="W844" s="23" t="s">
        <v>28</v>
      </c>
    </row>
    <row r="845" ht="25" customHeight="1" spans="13:23">
      <c r="M845" s="221"/>
      <c r="N845" s="23">
        <v>841</v>
      </c>
      <c r="O845" s="23" t="s">
        <v>6788</v>
      </c>
      <c r="P845" s="23" t="s">
        <v>6789</v>
      </c>
      <c r="Q845" s="23" t="s">
        <v>6790</v>
      </c>
      <c r="R845" s="23" t="s">
        <v>6791</v>
      </c>
      <c r="S845" s="23">
        <v>13948309831</v>
      </c>
      <c r="T845" s="23" t="s">
        <v>6707</v>
      </c>
      <c r="U845" s="83" t="s">
        <v>27</v>
      </c>
      <c r="V845" s="23">
        <v>4</v>
      </c>
      <c r="W845" s="23" t="s">
        <v>28</v>
      </c>
    </row>
    <row r="846" ht="25" customHeight="1" spans="13:23">
      <c r="M846" s="221"/>
      <c r="N846" s="23">
        <v>842</v>
      </c>
      <c r="O846" s="23" t="s">
        <v>6792</v>
      </c>
      <c r="P846" s="277" t="s">
        <v>6793</v>
      </c>
      <c r="Q846" s="23" t="s">
        <v>6794</v>
      </c>
      <c r="R846" s="23" t="s">
        <v>6795</v>
      </c>
      <c r="S846" s="23" t="s">
        <v>6796</v>
      </c>
      <c r="T846" s="23" t="s">
        <v>6707</v>
      </c>
      <c r="U846" s="83" t="s">
        <v>27</v>
      </c>
      <c r="V846" s="23">
        <v>5</v>
      </c>
      <c r="W846" s="23" t="s">
        <v>28</v>
      </c>
    </row>
    <row r="847" ht="25" customHeight="1" spans="13:23">
      <c r="M847" s="221"/>
      <c r="N847" s="23">
        <v>843</v>
      </c>
      <c r="O847" s="23" t="s">
        <v>6797</v>
      </c>
      <c r="P847" s="23" t="s">
        <v>6798</v>
      </c>
      <c r="Q847" s="23" t="s">
        <v>6799</v>
      </c>
      <c r="R847" s="23" t="s">
        <v>6800</v>
      </c>
      <c r="S847" s="23">
        <v>13171179171</v>
      </c>
      <c r="T847" s="23" t="s">
        <v>6707</v>
      </c>
      <c r="U847" s="83" t="s">
        <v>27</v>
      </c>
      <c r="V847" s="23">
        <v>4</v>
      </c>
      <c r="W847" s="23" t="s">
        <v>28</v>
      </c>
    </row>
    <row r="848" ht="25" customHeight="1" spans="13:23">
      <c r="M848" s="221"/>
      <c r="N848" s="23">
        <v>844</v>
      </c>
      <c r="O848" s="23" t="s">
        <v>6801</v>
      </c>
      <c r="P848" s="23" t="s">
        <v>6802</v>
      </c>
      <c r="Q848" s="23" t="s">
        <v>6803</v>
      </c>
      <c r="R848" s="23" t="s">
        <v>6804</v>
      </c>
      <c r="S848" s="23">
        <v>15326709719</v>
      </c>
      <c r="T848" s="23" t="s">
        <v>6707</v>
      </c>
      <c r="U848" s="83" t="s">
        <v>27</v>
      </c>
      <c r="V848" s="23">
        <v>4</v>
      </c>
      <c r="W848" s="23" t="s">
        <v>28</v>
      </c>
    </row>
    <row r="849" ht="25" customHeight="1" spans="13:23">
      <c r="M849" s="221"/>
      <c r="N849" s="23">
        <v>845</v>
      </c>
      <c r="O849" s="23" t="s">
        <v>6805</v>
      </c>
      <c r="P849" s="23" t="s">
        <v>6806</v>
      </c>
      <c r="Q849" s="23" t="s">
        <v>6807</v>
      </c>
      <c r="R849" s="23" t="s">
        <v>6808</v>
      </c>
      <c r="S849" s="23">
        <v>13088501977</v>
      </c>
      <c r="T849" s="23" t="s">
        <v>6707</v>
      </c>
      <c r="U849" s="83" t="s">
        <v>27</v>
      </c>
      <c r="V849" s="23">
        <v>6</v>
      </c>
      <c r="W849" s="23" t="s">
        <v>28</v>
      </c>
    </row>
    <row r="850" ht="25" customHeight="1" spans="13:23">
      <c r="M850" s="221"/>
      <c r="N850" s="23">
        <v>846</v>
      </c>
      <c r="O850" s="23" t="s">
        <v>6809</v>
      </c>
      <c r="P850" s="23" t="s">
        <v>6810</v>
      </c>
      <c r="Q850" s="23" t="s">
        <v>6811</v>
      </c>
      <c r="R850" s="23" t="s">
        <v>6812</v>
      </c>
      <c r="S850" s="23">
        <v>15849014230</v>
      </c>
      <c r="T850" s="23" t="s">
        <v>6707</v>
      </c>
      <c r="U850" s="83" t="s">
        <v>27</v>
      </c>
      <c r="V850" s="23">
        <v>5</v>
      </c>
      <c r="W850" s="23" t="s">
        <v>28</v>
      </c>
    </row>
    <row r="851" ht="25" customHeight="1" spans="13:23">
      <c r="M851" s="221"/>
      <c r="N851" s="23">
        <v>847</v>
      </c>
      <c r="O851" s="23" t="s">
        <v>6813</v>
      </c>
      <c r="P851" s="23" t="s">
        <v>6814</v>
      </c>
      <c r="Q851" s="23" t="s">
        <v>6815</v>
      </c>
      <c r="R851" s="23" t="s">
        <v>6816</v>
      </c>
      <c r="S851" s="23">
        <v>15048029003</v>
      </c>
      <c r="T851" s="23" t="s">
        <v>6707</v>
      </c>
      <c r="U851" s="83" t="s">
        <v>27</v>
      </c>
      <c r="V851" s="23">
        <v>4</v>
      </c>
      <c r="W851" s="23" t="s">
        <v>28</v>
      </c>
    </row>
    <row r="852" ht="25" customHeight="1" spans="13:23">
      <c r="M852" s="221"/>
      <c r="N852" s="23">
        <v>848</v>
      </c>
      <c r="O852" s="23" t="s">
        <v>6817</v>
      </c>
      <c r="P852" s="23" t="s">
        <v>6818</v>
      </c>
      <c r="Q852" s="23" t="s">
        <v>6819</v>
      </c>
      <c r="R852" s="23" t="s">
        <v>6820</v>
      </c>
      <c r="S852" s="23">
        <v>13739969817</v>
      </c>
      <c r="T852" s="23" t="s">
        <v>6707</v>
      </c>
      <c r="U852" s="83" t="s">
        <v>27</v>
      </c>
      <c r="V852" s="23">
        <v>7</v>
      </c>
      <c r="W852" s="23" t="s">
        <v>28</v>
      </c>
    </row>
    <row r="853" ht="25" customHeight="1" spans="13:23">
      <c r="M853" s="221"/>
      <c r="N853" s="23">
        <v>849</v>
      </c>
      <c r="O853" s="23" t="s">
        <v>6821</v>
      </c>
      <c r="P853" s="23" t="s">
        <v>6822</v>
      </c>
      <c r="Q853" s="23" t="s">
        <v>6823</v>
      </c>
      <c r="R853" s="23" t="s">
        <v>6824</v>
      </c>
      <c r="S853" s="23">
        <v>15647049923</v>
      </c>
      <c r="T853" s="23" t="s">
        <v>6707</v>
      </c>
      <c r="U853" s="83" t="s">
        <v>27</v>
      </c>
      <c r="V853" s="23">
        <v>4</v>
      </c>
      <c r="W853" s="23" t="s">
        <v>28</v>
      </c>
    </row>
    <row r="854" ht="25" customHeight="1" spans="13:23">
      <c r="M854" s="221"/>
      <c r="N854" s="23">
        <v>850</v>
      </c>
      <c r="O854" s="23" t="s">
        <v>6825</v>
      </c>
      <c r="P854" s="277" t="s">
        <v>6826</v>
      </c>
      <c r="Q854" s="23" t="s">
        <v>6827</v>
      </c>
      <c r="R854" s="23" t="s">
        <v>6828</v>
      </c>
      <c r="S854" s="23">
        <v>13847016458</v>
      </c>
      <c r="T854" s="23" t="s">
        <v>6707</v>
      </c>
      <c r="U854" s="83" t="s">
        <v>27</v>
      </c>
      <c r="V854" s="23">
        <v>4</v>
      </c>
      <c r="W854" s="23" t="s">
        <v>28</v>
      </c>
    </row>
    <row r="855" ht="25" customHeight="1" spans="13:23">
      <c r="M855" s="221"/>
      <c r="N855" s="23">
        <v>851</v>
      </c>
      <c r="O855" s="23" t="s">
        <v>6829</v>
      </c>
      <c r="P855" s="23" t="s">
        <v>6830</v>
      </c>
      <c r="Q855" s="23" t="s">
        <v>6831</v>
      </c>
      <c r="R855" s="23" t="s">
        <v>6832</v>
      </c>
      <c r="S855" s="23">
        <v>18147088686</v>
      </c>
      <c r="T855" s="23" t="s">
        <v>6707</v>
      </c>
      <c r="U855" s="83" t="s">
        <v>27</v>
      </c>
      <c r="V855" s="23">
        <v>13</v>
      </c>
      <c r="W855" s="23" t="s">
        <v>28</v>
      </c>
    </row>
    <row r="856" ht="25" customHeight="1" spans="13:23">
      <c r="M856" s="221"/>
      <c r="N856" s="23">
        <v>852</v>
      </c>
      <c r="O856" s="23" t="s">
        <v>6833</v>
      </c>
      <c r="P856" s="23" t="s">
        <v>6834</v>
      </c>
      <c r="Q856" s="23" t="s">
        <v>6835</v>
      </c>
      <c r="R856" s="23" t="s">
        <v>6836</v>
      </c>
      <c r="S856" s="23" t="s">
        <v>6837</v>
      </c>
      <c r="T856" s="23" t="s">
        <v>6707</v>
      </c>
      <c r="U856" s="83" t="s">
        <v>27</v>
      </c>
      <c r="V856" s="23">
        <v>5</v>
      </c>
      <c r="W856" s="23" t="s">
        <v>28</v>
      </c>
    </row>
    <row r="857" ht="25" customHeight="1" spans="13:23">
      <c r="M857" s="221"/>
      <c r="N857" s="23">
        <v>853</v>
      </c>
      <c r="O857" s="23" t="s">
        <v>6838</v>
      </c>
      <c r="P857" s="23" t="s">
        <v>6839</v>
      </c>
      <c r="Q857" s="23" t="s">
        <v>3028</v>
      </c>
      <c r="R857" s="23" t="s">
        <v>6677</v>
      </c>
      <c r="S857" s="23">
        <v>18247037007</v>
      </c>
      <c r="T857" s="23" t="s">
        <v>6707</v>
      </c>
      <c r="U857" s="83" t="s">
        <v>27</v>
      </c>
      <c r="V857" s="23">
        <v>6</v>
      </c>
      <c r="W857" s="23" t="s">
        <v>28</v>
      </c>
    </row>
    <row r="858" ht="25" customHeight="1" spans="13:23">
      <c r="M858" s="221"/>
      <c r="N858" s="23">
        <v>854</v>
      </c>
      <c r="O858" s="23" t="s">
        <v>6840</v>
      </c>
      <c r="P858" s="23" t="s">
        <v>6841</v>
      </c>
      <c r="Q858" s="23" t="s">
        <v>6842</v>
      </c>
      <c r="R858" s="23" t="s">
        <v>6843</v>
      </c>
      <c r="S858" s="23">
        <v>15334902245</v>
      </c>
      <c r="T858" s="23" t="s">
        <v>6707</v>
      </c>
      <c r="U858" s="83" t="s">
        <v>27</v>
      </c>
      <c r="V858" s="23">
        <v>4</v>
      </c>
      <c r="W858" s="23" t="s">
        <v>28</v>
      </c>
    </row>
    <row r="859" ht="25" customHeight="1" spans="13:23">
      <c r="M859" s="221"/>
      <c r="N859" s="23">
        <v>855</v>
      </c>
      <c r="O859" s="23" t="s">
        <v>6844</v>
      </c>
      <c r="P859" s="23" t="s">
        <v>6845</v>
      </c>
      <c r="Q859" s="23" t="s">
        <v>6846</v>
      </c>
      <c r="R859" s="23" t="s">
        <v>6847</v>
      </c>
      <c r="S859" s="23">
        <v>15048131111</v>
      </c>
      <c r="T859" s="23" t="s">
        <v>6707</v>
      </c>
      <c r="U859" s="83" t="s">
        <v>27</v>
      </c>
      <c r="V859" s="23">
        <v>8</v>
      </c>
      <c r="W859" s="23" t="s">
        <v>28</v>
      </c>
    </row>
    <row r="860" ht="25" customHeight="1" spans="13:23">
      <c r="M860" s="221"/>
      <c r="N860" s="23">
        <v>856</v>
      </c>
      <c r="O860" s="23" t="s">
        <v>6848</v>
      </c>
      <c r="P860" s="23" t="s">
        <v>6849</v>
      </c>
      <c r="Q860" s="23" t="s">
        <v>6850</v>
      </c>
      <c r="R860" s="23" t="s">
        <v>6851</v>
      </c>
      <c r="S860" s="23">
        <v>13848908908</v>
      </c>
      <c r="T860" s="23" t="s">
        <v>6707</v>
      </c>
      <c r="U860" s="83" t="s">
        <v>27</v>
      </c>
      <c r="V860" s="23">
        <v>4</v>
      </c>
      <c r="W860" s="23" t="s">
        <v>28</v>
      </c>
    </row>
    <row r="861" ht="25" customHeight="1" spans="13:23">
      <c r="M861" s="221"/>
      <c r="N861" s="23">
        <v>857</v>
      </c>
      <c r="O861" s="23" t="s">
        <v>6852</v>
      </c>
      <c r="P861" s="23" t="s">
        <v>6853</v>
      </c>
      <c r="Q861" s="23" t="s">
        <v>1024</v>
      </c>
      <c r="R861" s="23" t="s">
        <v>6847</v>
      </c>
      <c r="S861" s="23">
        <v>15048131111</v>
      </c>
      <c r="T861" s="23" t="s">
        <v>6707</v>
      </c>
      <c r="U861" s="83" t="s">
        <v>27</v>
      </c>
      <c r="V861" s="23">
        <v>4</v>
      </c>
      <c r="W861" s="23" t="s">
        <v>28</v>
      </c>
    </row>
    <row r="862" ht="25" customHeight="1" spans="13:23">
      <c r="M862" s="221"/>
      <c r="N862" s="23">
        <v>858</v>
      </c>
      <c r="O862" s="23" t="s">
        <v>6854</v>
      </c>
      <c r="P862" s="23" t="s">
        <v>6855</v>
      </c>
      <c r="Q862" s="23" t="s">
        <v>6856</v>
      </c>
      <c r="R862" s="23" t="s">
        <v>6857</v>
      </c>
      <c r="S862" s="23">
        <v>13948070076</v>
      </c>
      <c r="T862" s="23" t="s">
        <v>6707</v>
      </c>
      <c r="U862" s="83" t="s">
        <v>27</v>
      </c>
      <c r="V862" s="23">
        <v>4</v>
      </c>
      <c r="W862" s="23" t="s">
        <v>28</v>
      </c>
    </row>
    <row r="863" ht="25" customHeight="1" spans="13:23">
      <c r="M863" s="221"/>
      <c r="N863" s="23">
        <v>859</v>
      </c>
      <c r="O863" s="23" t="s">
        <v>6858</v>
      </c>
      <c r="P863" s="23" t="s">
        <v>6859</v>
      </c>
      <c r="Q863" s="23" t="s">
        <v>6860</v>
      </c>
      <c r="R863" s="23" t="s">
        <v>6861</v>
      </c>
      <c r="S863" s="23">
        <v>13904703815</v>
      </c>
      <c r="T863" s="23" t="s">
        <v>6707</v>
      </c>
      <c r="U863" s="83" t="s">
        <v>27</v>
      </c>
      <c r="V863" s="23">
        <v>5</v>
      </c>
      <c r="W863" s="23" t="s">
        <v>28</v>
      </c>
    </row>
    <row r="864" ht="25" customHeight="1" spans="13:23">
      <c r="M864" s="221"/>
      <c r="N864" s="23">
        <v>860</v>
      </c>
      <c r="O864" s="23" t="s">
        <v>6862</v>
      </c>
      <c r="P864" s="23" t="s">
        <v>6863</v>
      </c>
      <c r="Q864" s="23" t="s">
        <v>6864</v>
      </c>
      <c r="R864" s="23" t="s">
        <v>6865</v>
      </c>
      <c r="S864" s="23">
        <v>13614804255</v>
      </c>
      <c r="T864" s="23" t="s">
        <v>6707</v>
      </c>
      <c r="U864" s="83" t="s">
        <v>27</v>
      </c>
      <c r="V864" s="23">
        <v>7</v>
      </c>
      <c r="W864" s="23" t="s">
        <v>28</v>
      </c>
    </row>
    <row r="865" ht="25" customHeight="1" spans="13:23">
      <c r="M865" s="221"/>
      <c r="N865" s="23">
        <v>861</v>
      </c>
      <c r="O865" s="23" t="s">
        <v>6866</v>
      </c>
      <c r="P865" s="23" t="s">
        <v>6867</v>
      </c>
      <c r="Q865" s="23" t="s">
        <v>6868</v>
      </c>
      <c r="R865" s="23" t="s">
        <v>6865</v>
      </c>
      <c r="S865" s="23">
        <v>13614804255</v>
      </c>
      <c r="T865" s="23" t="s">
        <v>6707</v>
      </c>
      <c r="U865" s="83" t="s">
        <v>27</v>
      </c>
      <c r="V865" s="23">
        <v>1</v>
      </c>
      <c r="W865" s="23" t="s">
        <v>28</v>
      </c>
    </row>
    <row r="866" ht="25" customHeight="1" spans="13:23">
      <c r="M866" s="221"/>
      <c r="N866" s="23">
        <v>862</v>
      </c>
      <c r="O866" s="23" t="s">
        <v>6869</v>
      </c>
      <c r="P866" s="23" t="s">
        <v>6870</v>
      </c>
      <c r="Q866" s="23" t="s">
        <v>6871</v>
      </c>
      <c r="R866" s="23" t="s">
        <v>6865</v>
      </c>
      <c r="S866" s="23">
        <v>13614804255</v>
      </c>
      <c r="T866" s="23" t="s">
        <v>6707</v>
      </c>
      <c r="U866" s="83" t="s">
        <v>27</v>
      </c>
      <c r="V866" s="23">
        <v>1</v>
      </c>
      <c r="W866" s="23" t="s">
        <v>28</v>
      </c>
    </row>
    <row r="867" ht="25" customHeight="1" spans="13:23">
      <c r="M867" s="221"/>
      <c r="N867" s="23">
        <v>863</v>
      </c>
      <c r="O867" s="23" t="s">
        <v>6872</v>
      </c>
      <c r="P867" s="23" t="s">
        <v>6873</v>
      </c>
      <c r="Q867" s="23" t="s">
        <v>4609</v>
      </c>
      <c r="R867" s="23" t="s">
        <v>6874</v>
      </c>
      <c r="S867" s="23">
        <v>15004702344</v>
      </c>
      <c r="T867" s="23" t="s">
        <v>6707</v>
      </c>
      <c r="U867" s="83" t="s">
        <v>27</v>
      </c>
      <c r="V867" s="23">
        <v>5</v>
      </c>
      <c r="W867" s="23" t="s">
        <v>28</v>
      </c>
    </row>
    <row r="868" ht="25" customHeight="1" spans="13:23">
      <c r="M868" s="221"/>
      <c r="N868" s="23">
        <v>864</v>
      </c>
      <c r="O868" s="23" t="s">
        <v>6875</v>
      </c>
      <c r="P868" s="23" t="s">
        <v>6876</v>
      </c>
      <c r="Q868" s="23" t="s">
        <v>6877</v>
      </c>
      <c r="R868" s="23" t="s">
        <v>6878</v>
      </c>
      <c r="S868" s="23">
        <v>18147051225</v>
      </c>
      <c r="T868" s="23" t="s">
        <v>6707</v>
      </c>
      <c r="U868" s="83" t="s">
        <v>27</v>
      </c>
      <c r="V868" s="23">
        <v>4</v>
      </c>
      <c r="W868" s="23" t="s">
        <v>28</v>
      </c>
    </row>
    <row r="869" ht="25" customHeight="1" spans="13:23">
      <c r="M869" s="221"/>
      <c r="N869" s="23">
        <v>865</v>
      </c>
      <c r="O869" s="23" t="s">
        <v>6879</v>
      </c>
      <c r="P869" s="23" t="s">
        <v>6880</v>
      </c>
      <c r="Q869" s="23" t="s">
        <v>6881</v>
      </c>
      <c r="R869" s="23" t="s">
        <v>6882</v>
      </c>
      <c r="S869" s="23">
        <v>13947066312</v>
      </c>
      <c r="T869" s="23" t="s">
        <v>6707</v>
      </c>
      <c r="U869" s="83" t="s">
        <v>27</v>
      </c>
      <c r="V869" s="23">
        <v>6</v>
      </c>
      <c r="W869" s="23" t="s">
        <v>28</v>
      </c>
    </row>
    <row r="870" ht="25" customHeight="1" spans="13:23">
      <c r="M870" s="221"/>
      <c r="N870" s="23">
        <v>866</v>
      </c>
      <c r="O870" s="23" t="s">
        <v>6883</v>
      </c>
      <c r="P870" s="23" t="s">
        <v>6884</v>
      </c>
      <c r="Q870" s="23" t="s">
        <v>6885</v>
      </c>
      <c r="R870" s="23" t="s">
        <v>6886</v>
      </c>
      <c r="S870" s="23">
        <v>13847066602</v>
      </c>
      <c r="T870" s="23" t="s">
        <v>6707</v>
      </c>
      <c r="U870" s="83" t="s">
        <v>27</v>
      </c>
      <c r="V870" s="23">
        <v>5</v>
      </c>
      <c r="W870" s="23" t="s">
        <v>28</v>
      </c>
    </row>
    <row r="871" ht="25" customHeight="1" spans="13:23">
      <c r="M871" s="221"/>
      <c r="N871" s="23">
        <v>867</v>
      </c>
      <c r="O871" s="23" t="s">
        <v>6887</v>
      </c>
      <c r="P871" s="23" t="s">
        <v>6888</v>
      </c>
      <c r="Q871" s="23" t="s">
        <v>6885</v>
      </c>
      <c r="R871" s="23" t="s">
        <v>6889</v>
      </c>
      <c r="S871" s="23">
        <v>13848041278</v>
      </c>
      <c r="T871" s="23" t="s">
        <v>6707</v>
      </c>
      <c r="U871" s="83" t="s">
        <v>27</v>
      </c>
      <c r="V871" s="23">
        <v>5</v>
      </c>
      <c r="W871" s="23" t="s">
        <v>28</v>
      </c>
    </row>
    <row r="872" ht="25" customHeight="1" spans="13:23">
      <c r="M872" s="221"/>
      <c r="N872" s="23">
        <v>868</v>
      </c>
      <c r="O872" s="23" t="s">
        <v>6890</v>
      </c>
      <c r="P872" s="23" t="s">
        <v>6891</v>
      </c>
      <c r="Q872" s="23" t="s">
        <v>6892</v>
      </c>
      <c r="R872" s="23" t="s">
        <v>6893</v>
      </c>
      <c r="S872" s="23">
        <v>15204705687</v>
      </c>
      <c r="T872" s="23" t="s">
        <v>6707</v>
      </c>
      <c r="U872" s="83" t="s">
        <v>27</v>
      </c>
      <c r="V872" s="23">
        <v>4</v>
      </c>
      <c r="W872" s="23" t="s">
        <v>28</v>
      </c>
    </row>
    <row r="873" ht="25" customHeight="1" spans="13:23">
      <c r="M873" s="221"/>
      <c r="N873" s="23">
        <v>869</v>
      </c>
      <c r="O873" s="23" t="s">
        <v>6894</v>
      </c>
      <c r="P873" s="23" t="s">
        <v>6895</v>
      </c>
      <c r="Q873" s="23" t="s">
        <v>6896</v>
      </c>
      <c r="R873" s="23" t="s">
        <v>6897</v>
      </c>
      <c r="S873" s="23">
        <v>15847038881</v>
      </c>
      <c r="T873" s="23" t="s">
        <v>6707</v>
      </c>
      <c r="U873" s="83" t="s">
        <v>27</v>
      </c>
      <c r="V873" s="23">
        <v>4</v>
      </c>
      <c r="W873" s="23" t="s">
        <v>28</v>
      </c>
    </row>
    <row r="874" ht="25" customHeight="1" spans="13:23">
      <c r="M874" s="221"/>
      <c r="N874" s="23">
        <v>870</v>
      </c>
      <c r="O874" s="23" t="s">
        <v>2252</v>
      </c>
      <c r="P874" s="23" t="s">
        <v>2253</v>
      </c>
      <c r="Q874" s="23" t="s">
        <v>2254</v>
      </c>
      <c r="R874" s="23" t="s">
        <v>6898</v>
      </c>
      <c r="S874" s="23">
        <v>15648665000</v>
      </c>
      <c r="T874" s="23" t="s">
        <v>6707</v>
      </c>
      <c r="U874" s="83" t="s">
        <v>27</v>
      </c>
      <c r="V874" s="23">
        <v>6</v>
      </c>
      <c r="W874" s="23" t="s">
        <v>28</v>
      </c>
    </row>
    <row r="875" ht="25" customHeight="1" spans="13:23">
      <c r="M875" s="221"/>
      <c r="N875" s="23">
        <v>871</v>
      </c>
      <c r="O875" s="23" t="s">
        <v>6899</v>
      </c>
      <c r="P875" s="23" t="s">
        <v>6900</v>
      </c>
      <c r="Q875" s="23" t="s">
        <v>6901</v>
      </c>
      <c r="R875" s="23" t="s">
        <v>6902</v>
      </c>
      <c r="S875" s="23">
        <v>13704708038</v>
      </c>
      <c r="T875" s="23" t="s">
        <v>6707</v>
      </c>
      <c r="U875" s="83" t="s">
        <v>27</v>
      </c>
      <c r="V875" s="23">
        <v>4</v>
      </c>
      <c r="W875" s="23" t="s">
        <v>28</v>
      </c>
    </row>
    <row r="876" ht="25" customHeight="1" spans="13:23">
      <c r="M876" s="221"/>
      <c r="N876" s="23">
        <v>872</v>
      </c>
      <c r="O876" s="23" t="s">
        <v>6903</v>
      </c>
      <c r="P876" s="23" t="s">
        <v>6904</v>
      </c>
      <c r="Q876" s="23" t="s">
        <v>6905</v>
      </c>
      <c r="R876" s="23" t="s">
        <v>6906</v>
      </c>
      <c r="S876" s="23">
        <v>13847001666</v>
      </c>
      <c r="T876" s="23" t="s">
        <v>6707</v>
      </c>
      <c r="U876" s="83" t="s">
        <v>27</v>
      </c>
      <c r="V876" s="23">
        <v>6</v>
      </c>
      <c r="W876" s="23" t="s">
        <v>28</v>
      </c>
    </row>
    <row r="877" ht="25" customHeight="1" spans="13:23">
      <c r="M877" s="221"/>
      <c r="N877" s="23">
        <v>873</v>
      </c>
      <c r="O877" s="23" t="s">
        <v>6907</v>
      </c>
      <c r="P877" s="23" t="s">
        <v>6908</v>
      </c>
      <c r="Q877" s="23" t="s">
        <v>6909</v>
      </c>
      <c r="R877" s="23" t="s">
        <v>6910</v>
      </c>
      <c r="S877" s="23">
        <v>13634707931</v>
      </c>
      <c r="T877" s="23" t="s">
        <v>6707</v>
      </c>
      <c r="U877" s="83" t="s">
        <v>27</v>
      </c>
      <c r="V877" s="23">
        <v>5</v>
      </c>
      <c r="W877" s="23" t="s">
        <v>28</v>
      </c>
    </row>
    <row r="878" ht="25" customHeight="1" spans="13:23">
      <c r="M878" s="221"/>
      <c r="N878" s="23">
        <v>874</v>
      </c>
      <c r="O878" s="23" t="s">
        <v>6911</v>
      </c>
      <c r="P878" s="23" t="s">
        <v>6912</v>
      </c>
      <c r="Q878" s="23" t="s">
        <v>6913</v>
      </c>
      <c r="R878" s="23" t="s">
        <v>5426</v>
      </c>
      <c r="S878" s="23">
        <v>15049044057</v>
      </c>
      <c r="T878" s="23" t="s">
        <v>6707</v>
      </c>
      <c r="U878" s="83" t="s">
        <v>27</v>
      </c>
      <c r="V878" s="23">
        <v>6</v>
      </c>
      <c r="W878" s="23" t="s">
        <v>28</v>
      </c>
    </row>
    <row r="879" ht="25" customHeight="1" spans="13:23">
      <c r="M879" s="221"/>
      <c r="N879" s="23">
        <v>875</v>
      </c>
      <c r="O879" s="23" t="s">
        <v>6914</v>
      </c>
      <c r="P879" s="23" t="s">
        <v>6915</v>
      </c>
      <c r="Q879" s="23" t="s">
        <v>6916</v>
      </c>
      <c r="R879" s="23" t="s">
        <v>6917</v>
      </c>
      <c r="S879" s="23">
        <v>13134965777</v>
      </c>
      <c r="T879" s="23" t="s">
        <v>6707</v>
      </c>
      <c r="U879" s="83" t="s">
        <v>27</v>
      </c>
      <c r="V879" s="23">
        <v>4</v>
      </c>
      <c r="W879" s="23" t="s">
        <v>28</v>
      </c>
    </row>
    <row r="880" ht="25" customHeight="1" spans="13:23">
      <c r="M880" s="221"/>
      <c r="N880" s="23">
        <v>876</v>
      </c>
      <c r="O880" s="23" t="s">
        <v>6918</v>
      </c>
      <c r="P880" s="23" t="s">
        <v>6919</v>
      </c>
      <c r="Q880" s="23" t="s">
        <v>6920</v>
      </c>
      <c r="R880" s="23" t="s">
        <v>6921</v>
      </c>
      <c r="S880" s="23">
        <v>15148444718</v>
      </c>
      <c r="T880" s="23" t="s">
        <v>6707</v>
      </c>
      <c r="U880" s="83" t="s">
        <v>27</v>
      </c>
      <c r="V880" s="23">
        <v>4</v>
      </c>
      <c r="W880" s="23" t="s">
        <v>28</v>
      </c>
    </row>
    <row r="881" ht="25" customHeight="1" spans="13:23">
      <c r="M881" s="221"/>
      <c r="N881" s="23">
        <v>877</v>
      </c>
      <c r="O881" s="23" t="s">
        <v>6922</v>
      </c>
      <c r="P881" s="23" t="s">
        <v>6923</v>
      </c>
      <c r="Q881" s="23" t="s">
        <v>3181</v>
      </c>
      <c r="R881" s="23" t="s">
        <v>6924</v>
      </c>
      <c r="S881" s="23">
        <v>18047060179</v>
      </c>
      <c r="T881" s="23" t="s">
        <v>6707</v>
      </c>
      <c r="U881" s="83" t="s">
        <v>27</v>
      </c>
      <c r="V881" s="23">
        <v>4</v>
      </c>
      <c r="W881" s="23" t="s">
        <v>28</v>
      </c>
    </row>
    <row r="882" ht="25" customHeight="1" spans="13:23">
      <c r="M882" s="221"/>
      <c r="N882" s="23">
        <v>878</v>
      </c>
      <c r="O882" s="23" t="s">
        <v>6925</v>
      </c>
      <c r="P882" s="23" t="s">
        <v>6926</v>
      </c>
      <c r="Q882" s="23" t="s">
        <v>6927</v>
      </c>
      <c r="R882" s="23" t="s">
        <v>6928</v>
      </c>
      <c r="S882" s="23">
        <v>13134900282</v>
      </c>
      <c r="T882" s="23" t="s">
        <v>6707</v>
      </c>
      <c r="U882" s="83" t="s">
        <v>27</v>
      </c>
      <c r="V882" s="23">
        <v>4</v>
      </c>
      <c r="W882" s="23" t="s">
        <v>28</v>
      </c>
    </row>
    <row r="883" ht="25" customHeight="1" spans="13:23">
      <c r="M883" s="221"/>
      <c r="N883" s="23">
        <v>879</v>
      </c>
      <c r="O883" s="23" t="s">
        <v>6430</v>
      </c>
      <c r="P883" s="23" t="s">
        <v>6431</v>
      </c>
      <c r="Q883" s="23" t="s">
        <v>6432</v>
      </c>
      <c r="R883" s="23" t="s">
        <v>6433</v>
      </c>
      <c r="S883" s="23">
        <v>17648007325</v>
      </c>
      <c r="T883" s="23" t="s">
        <v>6707</v>
      </c>
      <c r="U883" s="83" t="s">
        <v>27</v>
      </c>
      <c r="V883" s="23">
        <v>4</v>
      </c>
      <c r="W883" s="23" t="s">
        <v>28</v>
      </c>
    </row>
    <row r="884" ht="25" customHeight="1" spans="13:23">
      <c r="M884" s="221"/>
      <c r="N884" s="23">
        <v>880</v>
      </c>
      <c r="O884" s="23" t="s">
        <v>6929</v>
      </c>
      <c r="P884" s="23" t="s">
        <v>6930</v>
      </c>
      <c r="Q884" s="23" t="s">
        <v>6931</v>
      </c>
      <c r="R884" s="23" t="s">
        <v>6932</v>
      </c>
      <c r="S884" s="23">
        <v>13704708272</v>
      </c>
      <c r="T884" s="23" t="s">
        <v>6707</v>
      </c>
      <c r="U884" s="83" t="s">
        <v>27</v>
      </c>
      <c r="V884" s="23">
        <v>4</v>
      </c>
      <c r="W884" s="23" t="s">
        <v>28</v>
      </c>
    </row>
    <row r="885" ht="25" customHeight="1" spans="13:23">
      <c r="M885" s="221"/>
      <c r="N885" s="23">
        <v>881</v>
      </c>
      <c r="O885" s="23" t="s">
        <v>6933</v>
      </c>
      <c r="P885" s="23" t="s">
        <v>6934</v>
      </c>
      <c r="Q885" s="23" t="s">
        <v>6935</v>
      </c>
      <c r="R885" s="23" t="s">
        <v>6936</v>
      </c>
      <c r="S885" s="23">
        <v>15048126616</v>
      </c>
      <c r="T885" s="23" t="s">
        <v>6707</v>
      </c>
      <c r="U885" s="83" t="s">
        <v>27</v>
      </c>
      <c r="V885" s="23">
        <v>4</v>
      </c>
      <c r="W885" s="23" t="s">
        <v>28</v>
      </c>
    </row>
    <row r="886" ht="25" customHeight="1" spans="13:23">
      <c r="M886" s="221"/>
      <c r="N886" s="23">
        <v>882</v>
      </c>
      <c r="O886" s="23" t="s">
        <v>6937</v>
      </c>
      <c r="P886" s="23" t="s">
        <v>6938</v>
      </c>
      <c r="Q886" s="23" t="s">
        <v>6939</v>
      </c>
      <c r="R886" s="23" t="s">
        <v>6940</v>
      </c>
      <c r="S886" s="23">
        <v>18547012668</v>
      </c>
      <c r="T886" s="23" t="s">
        <v>6707</v>
      </c>
      <c r="U886" s="83" t="s">
        <v>27</v>
      </c>
      <c r="V886" s="23">
        <v>4</v>
      </c>
      <c r="W886" s="23" t="s">
        <v>28</v>
      </c>
    </row>
    <row r="887" ht="25" customHeight="1" spans="13:23">
      <c r="M887" s="221"/>
      <c r="N887" s="23">
        <v>883</v>
      </c>
      <c r="O887" s="23" t="s">
        <v>6941</v>
      </c>
      <c r="P887" s="23" t="s">
        <v>6942</v>
      </c>
      <c r="Q887" s="23" t="s">
        <v>6943</v>
      </c>
      <c r="R887" s="23" t="s">
        <v>6944</v>
      </c>
      <c r="S887" s="23">
        <v>13314817931</v>
      </c>
      <c r="T887" s="23" t="s">
        <v>6707</v>
      </c>
      <c r="U887" s="83" t="s">
        <v>27</v>
      </c>
      <c r="V887" s="23">
        <v>4</v>
      </c>
      <c r="W887" s="23" t="s">
        <v>28</v>
      </c>
    </row>
    <row r="888" ht="25" customHeight="1" spans="13:23">
      <c r="M888" s="221"/>
      <c r="N888" s="23">
        <v>884</v>
      </c>
      <c r="O888" s="23" t="s">
        <v>6657</v>
      </c>
      <c r="P888" s="23" t="s">
        <v>6658</v>
      </c>
      <c r="Q888" s="23" t="s">
        <v>6659</v>
      </c>
      <c r="R888" s="23" t="s">
        <v>6660</v>
      </c>
      <c r="S888" s="23">
        <v>13347034100</v>
      </c>
      <c r="T888" s="23" t="s">
        <v>6707</v>
      </c>
      <c r="U888" s="83" t="s">
        <v>27</v>
      </c>
      <c r="V888" s="23">
        <v>4</v>
      </c>
      <c r="W888" s="23" t="s">
        <v>28</v>
      </c>
    </row>
    <row r="889" ht="25" customHeight="1" spans="13:23">
      <c r="M889" s="221"/>
      <c r="N889" s="23">
        <v>885</v>
      </c>
      <c r="O889" s="23" t="s">
        <v>6945</v>
      </c>
      <c r="P889" s="277" t="s">
        <v>6946</v>
      </c>
      <c r="Q889" s="23" t="s">
        <v>6947</v>
      </c>
      <c r="R889" s="23" t="s">
        <v>6948</v>
      </c>
      <c r="S889" s="23">
        <v>13171165119</v>
      </c>
      <c r="T889" s="23" t="s">
        <v>6707</v>
      </c>
      <c r="U889" s="83" t="s">
        <v>27</v>
      </c>
      <c r="V889" s="23">
        <v>7</v>
      </c>
      <c r="W889" s="23" t="s">
        <v>28</v>
      </c>
    </row>
    <row r="890" ht="25" customHeight="1" spans="13:23">
      <c r="M890" s="221"/>
      <c r="N890" s="23">
        <v>886</v>
      </c>
      <c r="O890" s="23" t="s">
        <v>6949</v>
      </c>
      <c r="P890" s="23" t="s">
        <v>6950</v>
      </c>
      <c r="Q890" s="23" t="s">
        <v>6951</v>
      </c>
      <c r="R890" s="23" t="s">
        <v>186</v>
      </c>
      <c r="S890" s="23">
        <v>18647032333</v>
      </c>
      <c r="T890" s="23" t="s">
        <v>6707</v>
      </c>
      <c r="U890" s="83" t="s">
        <v>27</v>
      </c>
      <c r="V890" s="23">
        <v>5</v>
      </c>
      <c r="W890" s="23" t="s">
        <v>28</v>
      </c>
    </row>
    <row r="891" ht="25" customHeight="1" spans="13:23">
      <c r="M891" s="221"/>
      <c r="N891" s="23">
        <v>887</v>
      </c>
      <c r="O891" s="23" t="s">
        <v>6952</v>
      </c>
      <c r="P891" s="23" t="s">
        <v>6953</v>
      </c>
      <c r="Q891" s="23" t="s">
        <v>6954</v>
      </c>
      <c r="R891" s="23" t="s">
        <v>6955</v>
      </c>
      <c r="S891" s="23">
        <v>13684703066</v>
      </c>
      <c r="T891" s="23" t="s">
        <v>6707</v>
      </c>
      <c r="U891" s="83" t="s">
        <v>27</v>
      </c>
      <c r="V891" s="23">
        <v>4</v>
      </c>
      <c r="W891" s="23" t="s">
        <v>28</v>
      </c>
    </row>
    <row r="892" ht="25" customHeight="1" spans="13:23">
      <c r="M892" s="221"/>
      <c r="N892" s="23">
        <v>888</v>
      </c>
      <c r="O892" s="23" t="s">
        <v>6956</v>
      </c>
      <c r="P892" s="23" t="s">
        <v>6957</v>
      </c>
      <c r="Q892" s="23" t="s">
        <v>6958</v>
      </c>
      <c r="R892" s="23" t="s">
        <v>6959</v>
      </c>
      <c r="S892" s="23">
        <v>15904705090</v>
      </c>
      <c r="T892" s="23" t="s">
        <v>6707</v>
      </c>
      <c r="U892" s="83" t="s">
        <v>27</v>
      </c>
      <c r="V892" s="23">
        <v>4</v>
      </c>
      <c r="W892" s="23" t="s">
        <v>28</v>
      </c>
    </row>
    <row r="893" ht="25" customHeight="1" spans="13:23">
      <c r="M893" s="221"/>
      <c r="N893" s="23">
        <v>889</v>
      </c>
      <c r="O893" s="23" t="s">
        <v>6960</v>
      </c>
      <c r="P893" s="23" t="s">
        <v>6961</v>
      </c>
      <c r="Q893" s="23" t="s">
        <v>6962</v>
      </c>
      <c r="R893" s="23" t="s">
        <v>6963</v>
      </c>
      <c r="S893" s="23">
        <v>15647014575</v>
      </c>
      <c r="T893" s="23" t="s">
        <v>6707</v>
      </c>
      <c r="U893" s="83" t="s">
        <v>27</v>
      </c>
      <c r="V893" s="23">
        <v>4</v>
      </c>
      <c r="W893" s="23" t="s">
        <v>28</v>
      </c>
    </row>
    <row r="894" ht="25" customHeight="1" spans="13:23">
      <c r="M894" s="221"/>
      <c r="N894" s="23">
        <v>890</v>
      </c>
      <c r="O894" s="23" t="s">
        <v>6964</v>
      </c>
      <c r="P894" s="23" t="s">
        <v>6965</v>
      </c>
      <c r="Q894" s="23" t="s">
        <v>4737</v>
      </c>
      <c r="R894" s="23" t="s">
        <v>6966</v>
      </c>
      <c r="S894" s="23">
        <v>13134900103</v>
      </c>
      <c r="T894" s="23" t="s">
        <v>6707</v>
      </c>
      <c r="U894" s="83" t="s">
        <v>27</v>
      </c>
      <c r="V894" s="23">
        <v>9</v>
      </c>
      <c r="W894" s="23" t="s">
        <v>28</v>
      </c>
    </row>
    <row r="895" ht="25" customHeight="1" spans="13:23">
      <c r="M895" s="221"/>
      <c r="N895" s="23">
        <v>891</v>
      </c>
      <c r="O895" s="23" t="s">
        <v>6967</v>
      </c>
      <c r="P895" s="23" t="s">
        <v>6968</v>
      </c>
      <c r="Q895" s="23" t="s">
        <v>6969</v>
      </c>
      <c r="R895" s="23" t="s">
        <v>6970</v>
      </c>
      <c r="S895" s="23">
        <v>15848010811</v>
      </c>
      <c r="T895" s="23" t="s">
        <v>6707</v>
      </c>
      <c r="U895" s="83" t="s">
        <v>27</v>
      </c>
      <c r="V895" s="23">
        <v>6</v>
      </c>
      <c r="W895" s="23" t="s">
        <v>28</v>
      </c>
    </row>
    <row r="896" ht="25" customHeight="1" spans="13:23">
      <c r="M896" s="221"/>
      <c r="N896" s="23">
        <v>892</v>
      </c>
      <c r="O896" s="23" t="s">
        <v>6971</v>
      </c>
      <c r="P896" s="23" t="s">
        <v>6972</v>
      </c>
      <c r="Q896" s="23" t="s">
        <v>6973</v>
      </c>
      <c r="R896" s="23" t="s">
        <v>6974</v>
      </c>
      <c r="S896" s="23">
        <v>6222905</v>
      </c>
      <c r="T896" s="23" t="s">
        <v>6707</v>
      </c>
      <c r="U896" s="83" t="s">
        <v>27</v>
      </c>
      <c r="V896" s="23">
        <v>4</v>
      </c>
      <c r="W896" s="23" t="s">
        <v>28</v>
      </c>
    </row>
    <row r="897" ht="25" customHeight="1" spans="13:23">
      <c r="M897" s="221"/>
      <c r="N897" s="23">
        <v>893</v>
      </c>
      <c r="O897" s="23" t="s">
        <v>6975</v>
      </c>
      <c r="P897" s="23" t="s">
        <v>6976</v>
      </c>
      <c r="Q897" s="23" t="s">
        <v>6977</v>
      </c>
      <c r="R897" s="23" t="s">
        <v>6978</v>
      </c>
      <c r="S897" s="23">
        <v>15848002276</v>
      </c>
      <c r="T897" s="23" t="s">
        <v>6707</v>
      </c>
      <c r="U897" s="83" t="s">
        <v>27</v>
      </c>
      <c r="V897" s="23">
        <v>4</v>
      </c>
      <c r="W897" s="23" t="s">
        <v>28</v>
      </c>
    </row>
    <row r="898" ht="25" customHeight="1" spans="13:23">
      <c r="M898" s="221"/>
      <c r="N898" s="23">
        <v>894</v>
      </c>
      <c r="O898" s="23" t="s">
        <v>6979</v>
      </c>
      <c r="P898" s="23" t="s">
        <v>6980</v>
      </c>
      <c r="Q898" s="23" t="s">
        <v>6981</v>
      </c>
      <c r="R898" s="23" t="s">
        <v>6982</v>
      </c>
      <c r="S898" s="23">
        <v>13604708517</v>
      </c>
      <c r="T898" s="23" t="s">
        <v>6707</v>
      </c>
      <c r="U898" s="83" t="s">
        <v>27</v>
      </c>
      <c r="V898" s="23">
        <v>8</v>
      </c>
      <c r="W898" s="23" t="s">
        <v>28</v>
      </c>
    </row>
    <row r="899" ht="25" customHeight="1" spans="13:23">
      <c r="M899" s="221"/>
      <c r="N899" s="23">
        <v>895</v>
      </c>
      <c r="O899" s="23" t="s">
        <v>6983</v>
      </c>
      <c r="P899" s="23" t="s">
        <v>6984</v>
      </c>
      <c r="Q899" s="23" t="s">
        <v>6985</v>
      </c>
      <c r="R899" s="23" t="s">
        <v>6779</v>
      </c>
      <c r="S899" s="23">
        <v>15334815767</v>
      </c>
      <c r="T899" s="23" t="s">
        <v>6707</v>
      </c>
      <c r="U899" s="83" t="s">
        <v>27</v>
      </c>
      <c r="V899" s="23">
        <v>4</v>
      </c>
      <c r="W899" s="23" t="s">
        <v>28</v>
      </c>
    </row>
    <row r="900" ht="25" customHeight="1" spans="13:23">
      <c r="M900" s="221"/>
      <c r="N900" s="23">
        <v>896</v>
      </c>
      <c r="O900" s="23" t="s">
        <v>6986</v>
      </c>
      <c r="P900" s="23" t="s">
        <v>6987</v>
      </c>
      <c r="Q900" s="23" t="s">
        <v>6575</v>
      </c>
      <c r="R900" s="23" t="s">
        <v>6988</v>
      </c>
      <c r="S900" s="23">
        <v>15204916386</v>
      </c>
      <c r="T900" s="23" t="s">
        <v>6707</v>
      </c>
      <c r="U900" s="83" t="s">
        <v>27</v>
      </c>
      <c r="V900" s="23">
        <v>8</v>
      </c>
      <c r="W900" s="23" t="s">
        <v>28</v>
      </c>
    </row>
    <row r="901" ht="25" customHeight="1" spans="13:23">
      <c r="M901" s="221"/>
      <c r="N901" s="23">
        <v>897</v>
      </c>
      <c r="O901" s="23" t="s">
        <v>6989</v>
      </c>
      <c r="P901" s="23" t="s">
        <v>6990</v>
      </c>
      <c r="Q901" s="23" t="s">
        <v>6991</v>
      </c>
      <c r="R901" s="23" t="s">
        <v>6992</v>
      </c>
      <c r="S901" s="23">
        <v>13347049993</v>
      </c>
      <c r="T901" s="23" t="s">
        <v>6707</v>
      </c>
      <c r="U901" s="83" t="s">
        <v>27</v>
      </c>
      <c r="V901" s="23">
        <v>7</v>
      </c>
      <c r="W901" s="23" t="s">
        <v>28</v>
      </c>
    </row>
    <row r="902" ht="25" customHeight="1" spans="13:23">
      <c r="M902" s="221"/>
      <c r="N902" s="23">
        <v>898</v>
      </c>
      <c r="O902" s="23" t="s">
        <v>6993</v>
      </c>
      <c r="P902" s="23" t="s">
        <v>6994</v>
      </c>
      <c r="Q902" s="23" t="s">
        <v>6995</v>
      </c>
      <c r="R902" s="23" t="s">
        <v>6996</v>
      </c>
      <c r="S902" s="23">
        <v>18604811444</v>
      </c>
      <c r="T902" s="23" t="s">
        <v>6707</v>
      </c>
      <c r="U902" s="83" t="s">
        <v>27</v>
      </c>
      <c r="V902" s="23">
        <v>9</v>
      </c>
      <c r="W902" s="23" t="s">
        <v>28</v>
      </c>
    </row>
    <row r="903" ht="25" customHeight="1" spans="13:23">
      <c r="M903" s="221"/>
      <c r="N903" s="23">
        <v>899</v>
      </c>
      <c r="O903" s="23" t="s">
        <v>6997</v>
      </c>
      <c r="P903" s="23" t="s">
        <v>6998</v>
      </c>
      <c r="Q903" s="23" t="s">
        <v>6999</v>
      </c>
      <c r="R903" s="23" t="s">
        <v>1155</v>
      </c>
      <c r="S903" s="23">
        <v>18004702357</v>
      </c>
      <c r="T903" s="23" t="s">
        <v>6707</v>
      </c>
      <c r="U903" s="83" t="s">
        <v>27</v>
      </c>
      <c r="V903" s="23">
        <v>4</v>
      </c>
      <c r="W903" s="23" t="s">
        <v>28</v>
      </c>
    </row>
    <row r="904" ht="25" customHeight="1" spans="13:23">
      <c r="M904" s="221"/>
      <c r="N904" s="23">
        <v>900</v>
      </c>
      <c r="O904" s="23" t="s">
        <v>7000</v>
      </c>
      <c r="P904" s="23" t="s">
        <v>7001</v>
      </c>
      <c r="Q904" s="23" t="s">
        <v>7002</v>
      </c>
      <c r="R904" s="23" t="s">
        <v>7003</v>
      </c>
      <c r="S904" s="23">
        <v>15104893318</v>
      </c>
      <c r="T904" s="23" t="s">
        <v>6707</v>
      </c>
      <c r="U904" s="83" t="s">
        <v>27</v>
      </c>
      <c r="V904" s="23">
        <v>7</v>
      </c>
      <c r="W904" s="23" t="s">
        <v>28</v>
      </c>
    </row>
    <row r="905" ht="25" customHeight="1" spans="13:23">
      <c r="M905" s="221"/>
      <c r="N905" s="23">
        <v>901</v>
      </c>
      <c r="O905" s="23" t="s">
        <v>7004</v>
      </c>
      <c r="P905" s="23" t="s">
        <v>7005</v>
      </c>
      <c r="Q905" s="23" t="s">
        <v>7006</v>
      </c>
      <c r="R905" s="23" t="s">
        <v>7007</v>
      </c>
      <c r="S905" s="23">
        <v>15849008585</v>
      </c>
      <c r="T905" s="23" t="s">
        <v>6707</v>
      </c>
      <c r="U905" s="83" t="s">
        <v>27</v>
      </c>
      <c r="V905" s="23">
        <v>6</v>
      </c>
      <c r="W905" s="23" t="s">
        <v>28</v>
      </c>
    </row>
    <row r="906" ht="25" customHeight="1" spans="13:23">
      <c r="M906" s="221"/>
      <c r="N906" s="23">
        <v>902</v>
      </c>
      <c r="O906" s="23" t="s">
        <v>7008</v>
      </c>
      <c r="P906" s="23" t="s">
        <v>7009</v>
      </c>
      <c r="Q906" s="23" t="s">
        <v>7010</v>
      </c>
      <c r="R906" s="23" t="s">
        <v>7011</v>
      </c>
      <c r="S906" s="23">
        <v>13754031198</v>
      </c>
      <c r="T906" s="23" t="s">
        <v>6707</v>
      </c>
      <c r="U906" s="83" t="s">
        <v>27</v>
      </c>
      <c r="V906" s="23">
        <v>4</v>
      </c>
      <c r="W906" s="23" t="s">
        <v>28</v>
      </c>
    </row>
    <row r="907" ht="25" customHeight="1" spans="13:23">
      <c r="M907" s="221"/>
      <c r="N907" s="23">
        <v>903</v>
      </c>
      <c r="O907" s="23" t="s">
        <v>7012</v>
      </c>
      <c r="P907" s="23" t="s">
        <v>7013</v>
      </c>
      <c r="Q907" s="23" t="s">
        <v>7014</v>
      </c>
      <c r="R907" s="23" t="s">
        <v>7015</v>
      </c>
      <c r="S907" s="23">
        <v>13948098483</v>
      </c>
      <c r="T907" s="23" t="s">
        <v>6707</v>
      </c>
      <c r="U907" s="83" t="s">
        <v>27</v>
      </c>
      <c r="V907" s="23">
        <v>4</v>
      </c>
      <c r="W907" s="23" t="s">
        <v>28</v>
      </c>
    </row>
    <row r="908" ht="25" customHeight="1" spans="13:23">
      <c r="M908" s="221"/>
      <c r="N908" s="23">
        <v>904</v>
      </c>
      <c r="O908" s="23" t="s">
        <v>7016</v>
      </c>
      <c r="P908" s="23" t="s">
        <v>7017</v>
      </c>
      <c r="Q908" s="23" t="s">
        <v>7018</v>
      </c>
      <c r="R908" s="23" t="s">
        <v>7019</v>
      </c>
      <c r="S908" s="23">
        <v>15540486688</v>
      </c>
      <c r="T908" s="23" t="s">
        <v>6707</v>
      </c>
      <c r="U908" s="83" t="s">
        <v>27</v>
      </c>
      <c r="V908" s="23">
        <v>8</v>
      </c>
      <c r="W908" s="23" t="s">
        <v>28</v>
      </c>
    </row>
    <row r="909" ht="25" customHeight="1" spans="13:23">
      <c r="M909" s="221"/>
      <c r="N909" s="23">
        <v>905</v>
      </c>
      <c r="O909" s="23" t="s">
        <v>7020</v>
      </c>
      <c r="P909" s="23" t="s">
        <v>7021</v>
      </c>
      <c r="Q909" s="23" t="s">
        <v>7022</v>
      </c>
      <c r="R909" s="23" t="s">
        <v>7023</v>
      </c>
      <c r="S909" s="23">
        <v>13134903493</v>
      </c>
      <c r="T909" s="23" t="s">
        <v>6707</v>
      </c>
      <c r="U909" s="83" t="s">
        <v>27</v>
      </c>
      <c r="V909" s="23">
        <v>4</v>
      </c>
      <c r="W909" s="23" t="s">
        <v>28</v>
      </c>
    </row>
    <row r="910" ht="25" customHeight="1" spans="13:23">
      <c r="M910" s="221"/>
      <c r="N910" s="23">
        <v>906</v>
      </c>
      <c r="O910" s="23" t="s">
        <v>7024</v>
      </c>
      <c r="P910" s="277" t="s">
        <v>7025</v>
      </c>
      <c r="Q910" s="23" t="s">
        <v>7026</v>
      </c>
      <c r="R910" s="23" t="s">
        <v>7027</v>
      </c>
      <c r="S910" s="23">
        <v>15247036233</v>
      </c>
      <c r="T910" s="23" t="s">
        <v>6707</v>
      </c>
      <c r="U910" s="83" t="s">
        <v>27</v>
      </c>
      <c r="V910" s="23">
        <v>4</v>
      </c>
      <c r="W910" s="23" t="s">
        <v>28</v>
      </c>
    </row>
    <row r="911" ht="25" customHeight="1" spans="13:23">
      <c r="M911" s="221"/>
      <c r="N911" s="23">
        <v>907</v>
      </c>
      <c r="O911" s="23" t="s">
        <v>7028</v>
      </c>
      <c r="P911" s="23" t="s">
        <v>7029</v>
      </c>
      <c r="Q911" s="23" t="s">
        <v>7030</v>
      </c>
      <c r="R911" s="23" t="s">
        <v>7031</v>
      </c>
      <c r="S911" s="23">
        <v>13214997003</v>
      </c>
      <c r="T911" s="23" t="s">
        <v>6707</v>
      </c>
      <c r="U911" s="83" t="s">
        <v>27</v>
      </c>
      <c r="V911" s="23">
        <v>4</v>
      </c>
      <c r="W911" s="23" t="s">
        <v>28</v>
      </c>
    </row>
    <row r="912" ht="25" customHeight="1" spans="13:23">
      <c r="M912" s="221"/>
      <c r="N912" s="23">
        <v>908</v>
      </c>
      <c r="O912" s="23" t="s">
        <v>7032</v>
      </c>
      <c r="P912" s="23" t="s">
        <v>7033</v>
      </c>
      <c r="Q912" s="23" t="s">
        <v>7034</v>
      </c>
      <c r="R912" s="23" t="s">
        <v>7035</v>
      </c>
      <c r="S912" s="23">
        <v>18647033569</v>
      </c>
      <c r="T912" s="23" t="s">
        <v>6707</v>
      </c>
      <c r="U912" s="83" t="s">
        <v>27</v>
      </c>
      <c r="V912" s="23">
        <v>4</v>
      </c>
      <c r="W912" s="23" t="s">
        <v>28</v>
      </c>
    </row>
    <row r="913" ht="25" customHeight="1" spans="13:23">
      <c r="M913" s="221"/>
      <c r="N913" s="23">
        <v>909</v>
      </c>
      <c r="O913" s="23" t="s">
        <v>7036</v>
      </c>
      <c r="P913" s="23" t="s">
        <v>7037</v>
      </c>
      <c r="Q913" s="23" t="s">
        <v>7038</v>
      </c>
      <c r="R913" s="23" t="s">
        <v>7039</v>
      </c>
      <c r="S913" s="23">
        <v>15304701665</v>
      </c>
      <c r="T913" s="23" t="s">
        <v>6707</v>
      </c>
      <c r="U913" s="83" t="s">
        <v>27</v>
      </c>
      <c r="V913" s="23">
        <v>6</v>
      </c>
      <c r="W913" s="23" t="s">
        <v>28</v>
      </c>
    </row>
    <row r="914" ht="25" customHeight="1" spans="13:23">
      <c r="M914" s="221"/>
      <c r="N914" s="23">
        <v>910</v>
      </c>
      <c r="O914" s="23" t="s">
        <v>7040</v>
      </c>
      <c r="P914" s="23" t="s">
        <v>7037</v>
      </c>
      <c r="Q914" s="23" t="s">
        <v>7038</v>
      </c>
      <c r="R914" s="23" t="s">
        <v>7039</v>
      </c>
      <c r="S914" s="23">
        <v>15304701665</v>
      </c>
      <c r="T914" s="23" t="s">
        <v>6707</v>
      </c>
      <c r="U914" s="83" t="s">
        <v>27</v>
      </c>
      <c r="V914" s="23">
        <v>8</v>
      </c>
      <c r="W914" s="23" t="s">
        <v>28</v>
      </c>
    </row>
    <row r="915" ht="25" customHeight="1" spans="13:23">
      <c r="M915" s="221"/>
      <c r="N915" s="23">
        <v>911</v>
      </c>
      <c r="O915" s="23" t="s">
        <v>7041</v>
      </c>
      <c r="P915" s="277" t="s">
        <v>7042</v>
      </c>
      <c r="Q915" s="23" t="s">
        <v>7043</v>
      </c>
      <c r="R915" s="23" t="s">
        <v>7044</v>
      </c>
      <c r="S915" s="23">
        <v>13274700266</v>
      </c>
      <c r="T915" s="23" t="s">
        <v>6707</v>
      </c>
      <c r="U915" s="83" t="s">
        <v>27</v>
      </c>
      <c r="V915" s="23">
        <v>4</v>
      </c>
      <c r="W915" s="23" t="s">
        <v>28</v>
      </c>
    </row>
    <row r="916" ht="25" customHeight="1" spans="13:23">
      <c r="M916" s="221"/>
      <c r="N916" s="23">
        <v>912</v>
      </c>
      <c r="O916" s="23" t="s">
        <v>7045</v>
      </c>
      <c r="P916" s="277" t="s">
        <v>7046</v>
      </c>
      <c r="Q916" s="23" t="s">
        <v>7047</v>
      </c>
      <c r="R916" s="23" t="s">
        <v>7048</v>
      </c>
      <c r="S916" s="23">
        <v>13394709309</v>
      </c>
      <c r="T916" s="23" t="s">
        <v>6707</v>
      </c>
      <c r="U916" s="83" t="s">
        <v>27</v>
      </c>
      <c r="V916" s="23">
        <v>7</v>
      </c>
      <c r="W916" s="23" t="s">
        <v>28</v>
      </c>
    </row>
    <row r="917" ht="25" customHeight="1" spans="13:23">
      <c r="M917" s="221"/>
      <c r="N917" s="23">
        <v>913</v>
      </c>
      <c r="O917" s="23" t="s">
        <v>7049</v>
      </c>
      <c r="P917" s="277" t="s">
        <v>7050</v>
      </c>
      <c r="Q917" s="23" t="s">
        <v>7051</v>
      </c>
      <c r="R917" s="23" t="s">
        <v>7052</v>
      </c>
      <c r="S917" s="23">
        <v>15148587700</v>
      </c>
      <c r="T917" s="23" t="s">
        <v>6707</v>
      </c>
      <c r="U917" s="83" t="s">
        <v>27</v>
      </c>
      <c r="V917" s="23">
        <v>5</v>
      </c>
      <c r="W917" s="23" t="s">
        <v>28</v>
      </c>
    </row>
    <row r="918" ht="25" customHeight="1" spans="13:23">
      <c r="M918" s="221"/>
      <c r="N918" s="23">
        <v>914</v>
      </c>
      <c r="O918" s="23" t="s">
        <v>7053</v>
      </c>
      <c r="P918" s="23" t="s">
        <v>7054</v>
      </c>
      <c r="Q918" s="23" t="s">
        <v>7055</v>
      </c>
      <c r="R918" s="23" t="s">
        <v>6356</v>
      </c>
      <c r="S918" s="23">
        <v>18547029880</v>
      </c>
      <c r="T918" s="23" t="s">
        <v>6707</v>
      </c>
      <c r="U918" s="83" t="s">
        <v>27</v>
      </c>
      <c r="V918" s="23">
        <v>6</v>
      </c>
      <c r="W918" s="23" t="s">
        <v>28</v>
      </c>
    </row>
    <row r="919" ht="25" customHeight="1" spans="13:23">
      <c r="M919" s="221"/>
      <c r="N919" s="23">
        <v>915</v>
      </c>
      <c r="O919" s="23" t="s">
        <v>7056</v>
      </c>
      <c r="P919" s="277" t="s">
        <v>7057</v>
      </c>
      <c r="Q919" s="23" t="s">
        <v>7058</v>
      </c>
      <c r="R919" s="23" t="s">
        <v>7059</v>
      </c>
      <c r="S919" s="23">
        <v>18647055737</v>
      </c>
      <c r="T919" s="23" t="s">
        <v>6707</v>
      </c>
      <c r="U919" s="83" t="s">
        <v>27</v>
      </c>
      <c r="V919" s="23">
        <v>4</v>
      </c>
      <c r="W919" s="23" t="s">
        <v>28</v>
      </c>
    </row>
    <row r="920" ht="25" customHeight="1" spans="13:23">
      <c r="M920" s="221"/>
      <c r="N920" s="23">
        <v>916</v>
      </c>
      <c r="O920" s="23" t="s">
        <v>7060</v>
      </c>
      <c r="P920" s="23" t="s">
        <v>7061</v>
      </c>
      <c r="Q920" s="23" t="s">
        <v>7062</v>
      </c>
      <c r="R920" s="23" t="s">
        <v>7063</v>
      </c>
      <c r="S920" s="23">
        <v>13088503444</v>
      </c>
      <c r="T920" s="23" t="s">
        <v>6707</v>
      </c>
      <c r="U920" s="83" t="s">
        <v>27</v>
      </c>
      <c r="V920" s="23">
        <v>7</v>
      </c>
      <c r="W920" s="23" t="s">
        <v>28</v>
      </c>
    </row>
    <row r="921" ht="25" customHeight="1" spans="13:23">
      <c r="M921" s="221"/>
      <c r="N921" s="23">
        <v>917</v>
      </c>
      <c r="O921" s="23" t="s">
        <v>7064</v>
      </c>
      <c r="P921" s="277" t="s">
        <v>7065</v>
      </c>
      <c r="Q921" s="23" t="s">
        <v>7066</v>
      </c>
      <c r="R921" s="23" t="s">
        <v>7067</v>
      </c>
      <c r="S921" s="23">
        <v>13548965523</v>
      </c>
      <c r="T921" s="23" t="s">
        <v>6707</v>
      </c>
      <c r="U921" s="83" t="s">
        <v>27</v>
      </c>
      <c r="V921" s="23">
        <v>8</v>
      </c>
      <c r="W921" s="23" t="s">
        <v>28</v>
      </c>
    </row>
    <row r="922" ht="25" customHeight="1" spans="13:23">
      <c r="M922" s="221"/>
      <c r="N922" s="23">
        <v>918</v>
      </c>
      <c r="O922" s="23" t="s">
        <v>7068</v>
      </c>
      <c r="P922" s="277" t="s">
        <v>7069</v>
      </c>
      <c r="Q922" s="23" t="s">
        <v>7070</v>
      </c>
      <c r="R922" s="23" t="s">
        <v>7071</v>
      </c>
      <c r="S922" s="23">
        <v>15104964576</v>
      </c>
      <c r="T922" s="23" t="s">
        <v>6707</v>
      </c>
      <c r="U922" s="83" t="s">
        <v>27</v>
      </c>
      <c r="V922" s="23">
        <v>4</v>
      </c>
      <c r="W922" s="23" t="s">
        <v>28</v>
      </c>
    </row>
    <row r="923" ht="25" customHeight="1" spans="13:23">
      <c r="M923" s="221"/>
      <c r="N923" s="23">
        <v>919</v>
      </c>
      <c r="O923" s="23" t="s">
        <v>7072</v>
      </c>
      <c r="P923" s="23" t="s">
        <v>7073</v>
      </c>
      <c r="Q923" s="23" t="s">
        <v>7047</v>
      </c>
      <c r="R923" s="23" t="s">
        <v>7074</v>
      </c>
      <c r="S923" s="23">
        <v>6222204</v>
      </c>
      <c r="T923" s="23" t="s">
        <v>6707</v>
      </c>
      <c r="U923" s="83" t="s">
        <v>27</v>
      </c>
      <c r="V923" s="23">
        <v>5</v>
      </c>
      <c r="W923" s="23" t="s">
        <v>28</v>
      </c>
    </row>
    <row r="924" ht="25" customHeight="1" spans="13:23">
      <c r="M924" s="221"/>
      <c r="N924" s="23">
        <v>920</v>
      </c>
      <c r="O924" s="23" t="s">
        <v>7075</v>
      </c>
      <c r="P924" s="277" t="s">
        <v>7076</v>
      </c>
      <c r="Q924" s="23" t="s">
        <v>7077</v>
      </c>
      <c r="R924" s="23" t="s">
        <v>7078</v>
      </c>
      <c r="S924" s="23">
        <v>13847050828</v>
      </c>
      <c r="T924" s="23" t="s">
        <v>6707</v>
      </c>
      <c r="U924" s="83" t="s">
        <v>27</v>
      </c>
      <c r="V924" s="23">
        <v>4</v>
      </c>
      <c r="W924" s="23" t="s">
        <v>28</v>
      </c>
    </row>
    <row r="925" ht="25" customHeight="1" spans="13:23">
      <c r="M925" s="221"/>
      <c r="N925" s="23">
        <v>921</v>
      </c>
      <c r="O925" s="23" t="s">
        <v>7079</v>
      </c>
      <c r="P925" s="23" t="s">
        <v>7080</v>
      </c>
      <c r="Q925" s="23" t="s">
        <v>7081</v>
      </c>
      <c r="R925" s="23" t="s">
        <v>7082</v>
      </c>
      <c r="S925" s="23">
        <v>18147021788</v>
      </c>
      <c r="T925" s="23" t="s">
        <v>6707</v>
      </c>
      <c r="U925" s="83" t="s">
        <v>27</v>
      </c>
      <c r="V925" s="23">
        <v>4</v>
      </c>
      <c r="W925" s="23" t="s">
        <v>28</v>
      </c>
    </row>
    <row r="926" ht="25" customHeight="1" spans="13:23">
      <c r="M926" s="221"/>
      <c r="N926" s="23">
        <v>922</v>
      </c>
      <c r="O926" s="23" t="s">
        <v>7083</v>
      </c>
      <c r="P926" s="23" t="s">
        <v>7084</v>
      </c>
      <c r="Q926" s="23" t="s">
        <v>133</v>
      </c>
      <c r="R926" s="23" t="s">
        <v>134</v>
      </c>
      <c r="S926" s="23">
        <v>13019520008</v>
      </c>
      <c r="T926" s="23" t="s">
        <v>6707</v>
      </c>
      <c r="U926" s="83" t="s">
        <v>27</v>
      </c>
      <c r="V926" s="23">
        <v>1</v>
      </c>
      <c r="W926" s="23" t="s">
        <v>28</v>
      </c>
    </row>
    <row r="927" ht="25" customHeight="1" spans="13:23">
      <c r="M927" s="221"/>
      <c r="N927" s="23">
        <v>923</v>
      </c>
      <c r="O927" s="23" t="s">
        <v>7085</v>
      </c>
      <c r="P927" s="23" t="s">
        <v>7086</v>
      </c>
      <c r="Q927" s="23" t="s">
        <v>7087</v>
      </c>
      <c r="R927" s="23" t="s">
        <v>7088</v>
      </c>
      <c r="S927" s="23">
        <v>18945624577</v>
      </c>
      <c r="T927" s="23" t="s">
        <v>6707</v>
      </c>
      <c r="U927" s="83" t="s">
        <v>27</v>
      </c>
      <c r="V927" s="23">
        <v>5</v>
      </c>
      <c r="W927" s="23" t="s">
        <v>28</v>
      </c>
    </row>
    <row r="928" ht="25" customHeight="1" spans="13:23">
      <c r="M928" s="221"/>
      <c r="N928" s="23">
        <v>924</v>
      </c>
      <c r="O928" s="23" t="s">
        <v>7089</v>
      </c>
      <c r="P928" s="23" t="s">
        <v>7090</v>
      </c>
      <c r="Q928" s="23" t="s">
        <v>7091</v>
      </c>
      <c r="R928" s="23" t="s">
        <v>7092</v>
      </c>
      <c r="S928" s="23">
        <v>15332806668</v>
      </c>
      <c r="T928" s="23" t="s">
        <v>6707</v>
      </c>
      <c r="U928" s="83" t="s">
        <v>27</v>
      </c>
      <c r="V928" s="23">
        <v>4</v>
      </c>
      <c r="W928" s="23" t="s">
        <v>28</v>
      </c>
    </row>
    <row r="929" ht="25" customHeight="1" spans="13:23">
      <c r="M929" s="221"/>
      <c r="N929" s="23">
        <v>925</v>
      </c>
      <c r="O929" s="23" t="s">
        <v>7093</v>
      </c>
      <c r="P929" s="23" t="s">
        <v>7094</v>
      </c>
      <c r="Q929" s="23" t="s">
        <v>7095</v>
      </c>
      <c r="R929" s="23" t="s">
        <v>7096</v>
      </c>
      <c r="S929" s="23">
        <v>18747073176</v>
      </c>
      <c r="T929" s="23" t="s">
        <v>6707</v>
      </c>
      <c r="U929" s="83" t="s">
        <v>27</v>
      </c>
      <c r="V929" s="23">
        <v>5</v>
      </c>
      <c r="W929" s="23" t="s">
        <v>28</v>
      </c>
    </row>
    <row r="930" ht="25" customHeight="1" spans="13:23">
      <c r="M930" s="221"/>
      <c r="N930" s="23">
        <v>926</v>
      </c>
      <c r="O930" s="23" t="s">
        <v>7097</v>
      </c>
      <c r="P930" s="23" t="s">
        <v>7098</v>
      </c>
      <c r="Q930" s="23" t="s">
        <v>7099</v>
      </c>
      <c r="R930" s="23" t="s">
        <v>7100</v>
      </c>
      <c r="S930" s="23">
        <v>15245789288</v>
      </c>
      <c r="T930" s="23" t="s">
        <v>6707</v>
      </c>
      <c r="U930" s="83" t="s">
        <v>27</v>
      </c>
      <c r="V930" s="23">
        <v>4</v>
      </c>
      <c r="W930" s="23" t="s">
        <v>28</v>
      </c>
    </row>
    <row r="931" ht="25" customHeight="1" spans="13:23">
      <c r="M931" s="221"/>
      <c r="N931" s="23">
        <v>927</v>
      </c>
      <c r="O931" s="23" t="s">
        <v>7101</v>
      </c>
      <c r="P931" s="277" t="s">
        <v>7102</v>
      </c>
      <c r="Q931" s="23" t="s">
        <v>7103</v>
      </c>
      <c r="R931" s="23" t="s">
        <v>7104</v>
      </c>
      <c r="S931" s="23">
        <v>13789406779</v>
      </c>
      <c r="T931" s="23" t="s">
        <v>6707</v>
      </c>
      <c r="U931" s="83" t="s">
        <v>27</v>
      </c>
      <c r="V931" s="23">
        <v>4</v>
      </c>
      <c r="W931" s="23" t="s">
        <v>28</v>
      </c>
    </row>
    <row r="932" ht="25" customHeight="1" spans="13:23">
      <c r="M932" s="221"/>
      <c r="N932" s="23">
        <v>928</v>
      </c>
      <c r="O932" s="23" t="s">
        <v>7105</v>
      </c>
      <c r="P932" s="23" t="s">
        <v>7106</v>
      </c>
      <c r="Q932" s="23" t="s">
        <v>7107</v>
      </c>
      <c r="R932" s="23" t="s">
        <v>7108</v>
      </c>
      <c r="S932" s="23">
        <v>2253517</v>
      </c>
      <c r="T932" s="23" t="s">
        <v>6707</v>
      </c>
      <c r="U932" s="83" t="s">
        <v>27</v>
      </c>
      <c r="V932" s="23">
        <v>4</v>
      </c>
      <c r="W932" s="23" t="s">
        <v>28</v>
      </c>
    </row>
    <row r="933" ht="25" customHeight="1" spans="13:23">
      <c r="M933" s="221"/>
      <c r="N933" s="23">
        <v>929</v>
      </c>
      <c r="O933" s="23" t="s">
        <v>7109</v>
      </c>
      <c r="P933" s="23" t="s">
        <v>7110</v>
      </c>
      <c r="Q933" s="23" t="s">
        <v>7111</v>
      </c>
      <c r="R933" s="23" t="s">
        <v>7112</v>
      </c>
      <c r="S933" s="23">
        <v>18747073176</v>
      </c>
      <c r="T933" s="23" t="s">
        <v>6707</v>
      </c>
      <c r="U933" s="83" t="s">
        <v>27</v>
      </c>
      <c r="V933" s="23">
        <v>5</v>
      </c>
      <c r="W933" s="23" t="s">
        <v>28</v>
      </c>
    </row>
    <row r="934" ht="25" customHeight="1" spans="13:23">
      <c r="M934" s="221"/>
      <c r="N934" s="23">
        <v>930</v>
      </c>
      <c r="O934" s="23" t="s">
        <v>7113</v>
      </c>
      <c r="P934" s="23" t="s">
        <v>7114</v>
      </c>
      <c r="Q934" s="23" t="s">
        <v>7115</v>
      </c>
      <c r="R934" s="23" t="s">
        <v>7116</v>
      </c>
      <c r="S934" s="23">
        <v>18947598517</v>
      </c>
      <c r="T934" s="23" t="s">
        <v>6707</v>
      </c>
      <c r="U934" s="83" t="s">
        <v>27</v>
      </c>
      <c r="V934" s="23">
        <v>8</v>
      </c>
      <c r="W934" s="23" t="s">
        <v>28</v>
      </c>
    </row>
    <row r="935" ht="25" customHeight="1" spans="13:23">
      <c r="M935" s="221"/>
      <c r="N935" s="23">
        <v>931</v>
      </c>
      <c r="O935" s="23" t="s">
        <v>7117</v>
      </c>
      <c r="P935" s="23" t="s">
        <v>7118</v>
      </c>
      <c r="Q935" s="23" t="s">
        <v>7119</v>
      </c>
      <c r="R935" s="23" t="s">
        <v>7120</v>
      </c>
      <c r="S935" s="23">
        <v>15714700882</v>
      </c>
      <c r="T935" s="23" t="s">
        <v>6707</v>
      </c>
      <c r="U935" s="83" t="s">
        <v>27</v>
      </c>
      <c r="V935" s="23">
        <v>5</v>
      </c>
      <c r="W935" s="23" t="s">
        <v>28</v>
      </c>
    </row>
    <row r="936" ht="25" customHeight="1" spans="13:23">
      <c r="M936" s="221"/>
      <c r="N936" s="23">
        <v>932</v>
      </c>
      <c r="O936" s="23" t="s">
        <v>7121</v>
      </c>
      <c r="P936" s="23" t="s">
        <v>7122</v>
      </c>
      <c r="Q936" s="23" t="s">
        <v>5996</v>
      </c>
      <c r="R936" s="23" t="s">
        <v>7123</v>
      </c>
      <c r="S936" s="23">
        <v>1504812694</v>
      </c>
      <c r="T936" s="23" t="s">
        <v>6707</v>
      </c>
      <c r="U936" s="83" t="s">
        <v>27</v>
      </c>
      <c r="V936" s="23">
        <v>5</v>
      </c>
      <c r="W936" s="23" t="s">
        <v>28</v>
      </c>
    </row>
    <row r="937" ht="25" customHeight="1" spans="13:23">
      <c r="M937" s="221"/>
      <c r="N937" s="23">
        <v>933</v>
      </c>
      <c r="O937" s="23" t="s">
        <v>7124</v>
      </c>
      <c r="P937" s="23" t="s">
        <v>7125</v>
      </c>
      <c r="Q937" s="23" t="s">
        <v>7126</v>
      </c>
      <c r="R937" s="23" t="s">
        <v>7127</v>
      </c>
      <c r="S937" s="23">
        <v>13304706227</v>
      </c>
      <c r="T937" s="23" t="s">
        <v>6707</v>
      </c>
      <c r="U937" s="83" t="s">
        <v>27</v>
      </c>
      <c r="V937" s="23">
        <v>4</v>
      </c>
      <c r="W937" s="23" t="s">
        <v>28</v>
      </c>
    </row>
    <row r="938" ht="25" customHeight="1" spans="13:23">
      <c r="M938" s="221"/>
      <c r="N938" s="23">
        <v>934</v>
      </c>
      <c r="O938" s="23" t="s">
        <v>7128</v>
      </c>
      <c r="P938" s="23" t="s">
        <v>7129</v>
      </c>
      <c r="Q938" s="23" t="s">
        <v>7130</v>
      </c>
      <c r="R938" s="23" t="s">
        <v>7131</v>
      </c>
      <c r="S938" s="23">
        <v>13134510921</v>
      </c>
      <c r="T938" s="23" t="s">
        <v>6707</v>
      </c>
      <c r="U938" s="83" t="s">
        <v>27</v>
      </c>
      <c r="V938" s="23">
        <v>8</v>
      </c>
      <c r="W938" s="23" t="s">
        <v>28</v>
      </c>
    </row>
    <row r="939" ht="25" customHeight="1" spans="13:23">
      <c r="M939" s="221"/>
      <c r="N939" s="23">
        <v>935</v>
      </c>
      <c r="O939" s="23" t="s">
        <v>7132</v>
      </c>
      <c r="P939" s="23" t="s">
        <v>7133</v>
      </c>
      <c r="Q939" s="23" t="s">
        <v>7134</v>
      </c>
      <c r="R939" s="23" t="s">
        <v>7135</v>
      </c>
      <c r="S939" s="23">
        <v>15540488566</v>
      </c>
      <c r="T939" s="23" t="s">
        <v>6707</v>
      </c>
      <c r="U939" s="83" t="s">
        <v>27</v>
      </c>
      <c r="V939" s="23">
        <v>4</v>
      </c>
      <c r="W939" s="23" t="s">
        <v>28</v>
      </c>
    </row>
    <row r="940" ht="25" customHeight="1" spans="13:23">
      <c r="M940" s="221"/>
      <c r="N940" s="23">
        <v>936</v>
      </c>
      <c r="O940" s="23" t="s">
        <v>7136</v>
      </c>
      <c r="P940" s="23" t="s">
        <v>7137</v>
      </c>
      <c r="Q940" s="23" t="s">
        <v>7138</v>
      </c>
      <c r="R940" s="23" t="s">
        <v>6783</v>
      </c>
      <c r="S940" s="23">
        <v>13384706883</v>
      </c>
      <c r="T940" s="23" t="s">
        <v>6707</v>
      </c>
      <c r="U940" s="83" t="s">
        <v>27</v>
      </c>
      <c r="V940" s="23">
        <v>4</v>
      </c>
      <c r="W940" s="23" t="s">
        <v>28</v>
      </c>
    </row>
    <row r="941" ht="25" customHeight="1" spans="13:23">
      <c r="M941" s="221"/>
      <c r="N941" s="23">
        <v>937</v>
      </c>
      <c r="O941" s="23" t="s">
        <v>7139</v>
      </c>
      <c r="P941" s="23" t="s">
        <v>7140</v>
      </c>
      <c r="Q941" s="23" t="s">
        <v>7141</v>
      </c>
      <c r="R941" s="23" t="s">
        <v>7142</v>
      </c>
      <c r="S941" s="23">
        <v>2811114</v>
      </c>
      <c r="T941" s="23" t="s">
        <v>6707</v>
      </c>
      <c r="U941" s="83" t="s">
        <v>27</v>
      </c>
      <c r="V941" s="23">
        <v>1</v>
      </c>
      <c r="W941" s="23" t="s">
        <v>28</v>
      </c>
    </row>
    <row r="942" ht="25" customHeight="1" spans="13:23">
      <c r="M942" s="221"/>
      <c r="N942" s="23">
        <v>938</v>
      </c>
      <c r="O942" s="23" t="s">
        <v>7143</v>
      </c>
      <c r="P942" s="23" t="s">
        <v>7144</v>
      </c>
      <c r="Q942" s="23" t="s">
        <v>7145</v>
      </c>
      <c r="R942" s="23" t="s">
        <v>6647</v>
      </c>
      <c r="S942" s="23">
        <v>18704707118</v>
      </c>
      <c r="T942" s="23" t="s">
        <v>6707</v>
      </c>
      <c r="U942" s="83" t="s">
        <v>27</v>
      </c>
      <c r="V942" s="23">
        <v>9</v>
      </c>
      <c r="W942" s="23" t="s">
        <v>28</v>
      </c>
    </row>
    <row r="943" ht="25" customHeight="1" spans="13:23">
      <c r="M943" s="221"/>
      <c r="N943" s="23">
        <v>939</v>
      </c>
      <c r="O943" s="23" t="s">
        <v>7146</v>
      </c>
      <c r="P943" s="23" t="s">
        <v>7147</v>
      </c>
      <c r="Q943" s="23" t="s">
        <v>7148</v>
      </c>
      <c r="R943" s="23" t="s">
        <v>6125</v>
      </c>
      <c r="S943" s="23">
        <v>18047071847</v>
      </c>
      <c r="T943" s="23" t="s">
        <v>6707</v>
      </c>
      <c r="U943" s="83" t="s">
        <v>27</v>
      </c>
      <c r="V943" s="23">
        <v>9</v>
      </c>
      <c r="W943" s="23" t="s">
        <v>28</v>
      </c>
    </row>
    <row r="944" ht="25" customHeight="1" spans="13:23">
      <c r="M944" s="221"/>
      <c r="N944" s="23">
        <v>940</v>
      </c>
      <c r="O944" s="23" t="s">
        <v>7149</v>
      </c>
      <c r="P944" s="23" t="s">
        <v>7150</v>
      </c>
      <c r="Q944" s="23" t="s">
        <v>6896</v>
      </c>
      <c r="R944" s="23" t="s">
        <v>7151</v>
      </c>
      <c r="S944" s="23">
        <v>15734705057</v>
      </c>
      <c r="T944" s="23" t="s">
        <v>6707</v>
      </c>
      <c r="U944" s="83" t="s">
        <v>27</v>
      </c>
      <c r="V944" s="23">
        <v>4</v>
      </c>
      <c r="W944" s="23" t="s">
        <v>28</v>
      </c>
    </row>
    <row r="945" ht="25" customHeight="1" spans="13:23">
      <c r="M945" s="221"/>
      <c r="N945" s="23">
        <v>941</v>
      </c>
      <c r="O945" s="23" t="s">
        <v>7152</v>
      </c>
      <c r="P945" s="23" t="s">
        <v>7153</v>
      </c>
      <c r="Q945" s="23" t="s">
        <v>7154</v>
      </c>
      <c r="R945" s="23" t="s">
        <v>7155</v>
      </c>
      <c r="S945" s="23">
        <v>15848787844</v>
      </c>
      <c r="T945" s="23" t="s">
        <v>6707</v>
      </c>
      <c r="U945" s="83" t="s">
        <v>27</v>
      </c>
      <c r="V945" s="23">
        <v>8</v>
      </c>
      <c r="W945" s="23" t="s">
        <v>28</v>
      </c>
    </row>
    <row r="946" ht="25" customHeight="1" spans="13:23">
      <c r="M946" s="221"/>
      <c r="N946" s="23">
        <v>942</v>
      </c>
      <c r="O946" s="23" t="s">
        <v>6210</v>
      </c>
      <c r="P946" s="23" t="s">
        <v>6211</v>
      </c>
      <c r="Q946" s="23" t="s">
        <v>6212</v>
      </c>
      <c r="R946" s="23" t="s">
        <v>6213</v>
      </c>
      <c r="S946" s="23">
        <v>15249487144</v>
      </c>
      <c r="T946" s="23" t="s">
        <v>6707</v>
      </c>
      <c r="U946" s="83" t="s">
        <v>27</v>
      </c>
      <c r="V946" s="23">
        <v>5</v>
      </c>
      <c r="W946" s="23" t="s">
        <v>28</v>
      </c>
    </row>
    <row r="947" ht="25" customHeight="1" spans="13:23">
      <c r="M947" s="221"/>
      <c r="N947" s="23">
        <v>943</v>
      </c>
      <c r="O947" s="23" t="s">
        <v>7156</v>
      </c>
      <c r="P947" s="23" t="s">
        <v>7157</v>
      </c>
      <c r="Q947" s="23" t="s">
        <v>7158</v>
      </c>
      <c r="R947" s="23" t="s">
        <v>5937</v>
      </c>
      <c r="S947" s="23">
        <v>18847018260</v>
      </c>
      <c r="T947" s="23" t="s">
        <v>6707</v>
      </c>
      <c r="U947" s="83" t="s">
        <v>27</v>
      </c>
      <c r="V947" s="23">
        <v>4</v>
      </c>
      <c r="W947" s="23" t="s">
        <v>28</v>
      </c>
    </row>
    <row r="948" ht="25" customHeight="1" spans="13:23">
      <c r="M948" s="221"/>
      <c r="N948" s="23">
        <v>944</v>
      </c>
      <c r="O948" s="23" t="s">
        <v>7159</v>
      </c>
      <c r="P948" s="23" t="s">
        <v>7160</v>
      </c>
      <c r="Q948" s="23" t="s">
        <v>7161</v>
      </c>
      <c r="R948" s="23" t="s">
        <v>7162</v>
      </c>
      <c r="S948" s="23">
        <v>15104902233</v>
      </c>
      <c r="T948" s="23" t="s">
        <v>6707</v>
      </c>
      <c r="U948" s="83" t="s">
        <v>27</v>
      </c>
      <c r="V948" s="23">
        <v>7</v>
      </c>
      <c r="W948" s="23" t="s">
        <v>28</v>
      </c>
    </row>
    <row r="949" ht="25" customHeight="1" spans="13:23">
      <c r="M949" s="221"/>
      <c r="N949" s="23">
        <v>945</v>
      </c>
      <c r="O949" s="23" t="s">
        <v>7163</v>
      </c>
      <c r="P949" s="277" t="s">
        <v>7164</v>
      </c>
      <c r="Q949" s="23" t="s">
        <v>2483</v>
      </c>
      <c r="R949" s="23" t="s">
        <v>7165</v>
      </c>
      <c r="S949" s="23">
        <v>13304703636</v>
      </c>
      <c r="T949" s="23" t="s">
        <v>6707</v>
      </c>
      <c r="U949" s="83" t="s">
        <v>27</v>
      </c>
      <c r="V949" s="23">
        <v>4</v>
      </c>
      <c r="W949" s="23" t="s">
        <v>28</v>
      </c>
    </row>
    <row r="950" ht="25" customHeight="1" spans="13:23">
      <c r="M950" s="221"/>
      <c r="N950" s="23">
        <v>946</v>
      </c>
      <c r="O950" s="23" t="s">
        <v>7166</v>
      </c>
      <c r="P950" s="23" t="s">
        <v>7167</v>
      </c>
      <c r="Q950" s="23" t="s">
        <v>7168</v>
      </c>
      <c r="R950" s="23" t="s">
        <v>7169</v>
      </c>
      <c r="S950" s="23">
        <v>13394808535</v>
      </c>
      <c r="T950" s="23" t="s">
        <v>6707</v>
      </c>
      <c r="U950" s="83" t="s">
        <v>27</v>
      </c>
      <c r="V950" s="23">
        <v>4</v>
      </c>
      <c r="W950" s="23" t="s">
        <v>28</v>
      </c>
    </row>
    <row r="951" ht="25" customHeight="1" spans="13:23">
      <c r="M951" s="221"/>
      <c r="N951" s="23">
        <v>947</v>
      </c>
      <c r="O951" s="23" t="s">
        <v>7170</v>
      </c>
      <c r="P951" s="23" t="s">
        <v>7171</v>
      </c>
      <c r="Q951" s="23" t="s">
        <v>7172</v>
      </c>
      <c r="R951" s="23" t="s">
        <v>7173</v>
      </c>
      <c r="S951" s="23">
        <v>15204961766</v>
      </c>
      <c r="T951" s="23" t="s">
        <v>6707</v>
      </c>
      <c r="U951" s="83" t="s">
        <v>27</v>
      </c>
      <c r="V951" s="23">
        <v>7</v>
      </c>
      <c r="W951" s="23" t="s">
        <v>28</v>
      </c>
    </row>
    <row r="952" ht="25" customHeight="1" spans="13:23">
      <c r="M952" s="221"/>
      <c r="N952" s="23">
        <v>948</v>
      </c>
      <c r="O952" s="23" t="s">
        <v>7174</v>
      </c>
      <c r="P952" s="23" t="s">
        <v>7175</v>
      </c>
      <c r="Q952" s="23" t="s">
        <v>7119</v>
      </c>
      <c r="R952" s="23" t="s">
        <v>7176</v>
      </c>
      <c r="S952" s="23" t="s">
        <v>7177</v>
      </c>
      <c r="T952" s="23" t="s">
        <v>6707</v>
      </c>
      <c r="U952" s="83" t="s">
        <v>27</v>
      </c>
      <c r="V952" s="23">
        <v>4</v>
      </c>
      <c r="W952" s="23" t="s">
        <v>28</v>
      </c>
    </row>
    <row r="953" ht="25" customHeight="1" spans="13:23">
      <c r="M953" s="221"/>
      <c r="N953" s="23">
        <v>949</v>
      </c>
      <c r="O953" s="23" t="s">
        <v>7178</v>
      </c>
      <c r="P953" s="23" t="s">
        <v>7179</v>
      </c>
      <c r="Q953" s="23" t="s">
        <v>7158</v>
      </c>
      <c r="R953" s="23" t="s">
        <v>5937</v>
      </c>
      <c r="S953" s="23">
        <v>18847018260</v>
      </c>
      <c r="T953" s="23" t="s">
        <v>6707</v>
      </c>
      <c r="U953" s="83" t="s">
        <v>27</v>
      </c>
      <c r="V953" s="23">
        <v>4</v>
      </c>
      <c r="W953" s="23" t="s">
        <v>28</v>
      </c>
    </row>
    <row r="954" ht="25" customHeight="1" spans="13:23">
      <c r="M954" s="221"/>
      <c r="N954" s="23">
        <v>950</v>
      </c>
      <c r="O954" s="23" t="s">
        <v>7180</v>
      </c>
      <c r="P954" s="23" t="s">
        <v>7181</v>
      </c>
      <c r="Q954" s="23" t="s">
        <v>7182</v>
      </c>
      <c r="R954" s="23" t="s">
        <v>6714</v>
      </c>
      <c r="S954" s="23">
        <v>13134903493</v>
      </c>
      <c r="T954" s="23" t="s">
        <v>6707</v>
      </c>
      <c r="U954" s="83" t="s">
        <v>27</v>
      </c>
      <c r="V954" s="23">
        <v>4</v>
      </c>
      <c r="W954" s="23" t="s">
        <v>28</v>
      </c>
    </row>
    <row r="955" ht="25" customHeight="1" spans="13:23">
      <c r="M955" s="221"/>
      <c r="N955" s="23">
        <v>951</v>
      </c>
      <c r="O955" s="23" t="s">
        <v>2000</v>
      </c>
      <c r="P955" s="277" t="s">
        <v>2001</v>
      </c>
      <c r="Q955" s="23" t="s">
        <v>2002</v>
      </c>
      <c r="R955" s="23" t="s">
        <v>2003</v>
      </c>
      <c r="S955" s="23">
        <v>18047045022</v>
      </c>
      <c r="T955" s="23" t="s">
        <v>6707</v>
      </c>
      <c r="U955" s="83" t="s">
        <v>27</v>
      </c>
      <c r="V955" s="23">
        <v>9</v>
      </c>
      <c r="W955" s="23" t="s">
        <v>28</v>
      </c>
    </row>
    <row r="956" ht="25" customHeight="1" spans="13:23">
      <c r="M956" s="221"/>
      <c r="N956" s="23">
        <v>952</v>
      </c>
      <c r="O956" s="23" t="s">
        <v>7183</v>
      </c>
      <c r="P956" s="23" t="s">
        <v>7184</v>
      </c>
      <c r="Q956" s="23" t="s">
        <v>7185</v>
      </c>
      <c r="R956" s="23" t="s">
        <v>7186</v>
      </c>
      <c r="S956" s="23">
        <v>6247440</v>
      </c>
      <c r="T956" s="23" t="s">
        <v>6707</v>
      </c>
      <c r="U956" s="83" t="s">
        <v>27</v>
      </c>
      <c r="V956" s="23">
        <v>4</v>
      </c>
      <c r="W956" s="23" t="s">
        <v>28</v>
      </c>
    </row>
    <row r="957" ht="25" customHeight="1" spans="13:23">
      <c r="M957" s="221"/>
      <c r="N957" s="23">
        <v>953</v>
      </c>
      <c r="O957" s="23" t="s">
        <v>7187</v>
      </c>
      <c r="P957" s="277" t="s">
        <v>7188</v>
      </c>
      <c r="Q957" s="23" t="s">
        <v>7189</v>
      </c>
      <c r="R957" s="23" t="s">
        <v>7190</v>
      </c>
      <c r="S957" s="23">
        <v>13304708754</v>
      </c>
      <c r="T957" s="23" t="s">
        <v>6707</v>
      </c>
      <c r="U957" s="83" t="s">
        <v>27</v>
      </c>
      <c r="V957" s="23">
        <v>4</v>
      </c>
      <c r="W957" s="23" t="s">
        <v>28</v>
      </c>
    </row>
    <row r="958" ht="25" customHeight="1" spans="13:23">
      <c r="M958" s="221"/>
      <c r="N958" s="23">
        <v>954</v>
      </c>
      <c r="O958" s="23" t="s">
        <v>7191</v>
      </c>
      <c r="P958" s="23" t="s">
        <v>7192</v>
      </c>
      <c r="Q958" s="23" t="s">
        <v>7193</v>
      </c>
      <c r="R958" s="23" t="s">
        <v>7194</v>
      </c>
      <c r="S958" s="23">
        <v>15947000918</v>
      </c>
      <c r="T958" s="23" t="s">
        <v>6707</v>
      </c>
      <c r="U958" s="83" t="s">
        <v>27</v>
      </c>
      <c r="V958" s="23">
        <v>4</v>
      </c>
      <c r="W958" s="23" t="s">
        <v>28</v>
      </c>
    </row>
    <row r="959" ht="25" customHeight="1" spans="13:23">
      <c r="M959" s="221"/>
      <c r="N959" s="23">
        <v>955</v>
      </c>
      <c r="O959" s="23" t="s">
        <v>7195</v>
      </c>
      <c r="P959" s="23" t="s">
        <v>7196</v>
      </c>
      <c r="Q959" s="23" t="s">
        <v>7197</v>
      </c>
      <c r="R959" s="23" t="s">
        <v>7198</v>
      </c>
      <c r="S959" s="23">
        <v>15049558365</v>
      </c>
      <c r="T959" s="23" t="s">
        <v>6707</v>
      </c>
      <c r="U959" s="83" t="s">
        <v>27</v>
      </c>
      <c r="V959" s="23">
        <v>4</v>
      </c>
      <c r="W959" s="23" t="s">
        <v>28</v>
      </c>
    </row>
    <row r="960" ht="25" customHeight="1" spans="13:23">
      <c r="M960" s="221"/>
      <c r="N960" s="23">
        <v>956</v>
      </c>
      <c r="O960" s="23" t="s">
        <v>7199</v>
      </c>
      <c r="P960" s="23" t="s">
        <v>7200</v>
      </c>
      <c r="Q960" s="23" t="s">
        <v>471</v>
      </c>
      <c r="R960" s="23" t="s">
        <v>7201</v>
      </c>
      <c r="S960" s="23">
        <v>18845850080</v>
      </c>
      <c r="T960" s="23" t="s">
        <v>6707</v>
      </c>
      <c r="U960" s="83" t="s">
        <v>27</v>
      </c>
      <c r="V960" s="23">
        <v>7</v>
      </c>
      <c r="W960" s="23" t="s">
        <v>28</v>
      </c>
    </row>
    <row r="961" ht="25" customHeight="1" spans="13:23">
      <c r="M961" s="221"/>
      <c r="N961" s="23">
        <v>957</v>
      </c>
      <c r="O961" s="23" t="s">
        <v>7202</v>
      </c>
      <c r="P961" s="23" t="s">
        <v>7203</v>
      </c>
      <c r="Q961" s="23" t="s">
        <v>7204</v>
      </c>
      <c r="R961" s="23" t="s">
        <v>7205</v>
      </c>
      <c r="S961" s="23">
        <v>13134903493</v>
      </c>
      <c r="T961" s="23" t="s">
        <v>6707</v>
      </c>
      <c r="U961" s="83" t="s">
        <v>27</v>
      </c>
      <c r="V961" s="23">
        <v>4</v>
      </c>
      <c r="W961" s="23" t="s">
        <v>28</v>
      </c>
    </row>
    <row r="962" ht="25" customHeight="1" spans="13:23">
      <c r="M962" s="221"/>
      <c r="N962" s="23">
        <v>958</v>
      </c>
      <c r="O962" s="23" t="s">
        <v>7206</v>
      </c>
      <c r="P962" s="23" t="s">
        <v>7207</v>
      </c>
      <c r="Q962" s="23" t="s">
        <v>7208</v>
      </c>
      <c r="R962" s="23" t="s">
        <v>7209</v>
      </c>
      <c r="S962" s="23">
        <v>13848906333</v>
      </c>
      <c r="T962" s="23" t="s">
        <v>6707</v>
      </c>
      <c r="U962" s="83" t="s">
        <v>27</v>
      </c>
      <c r="V962" s="23">
        <v>4</v>
      </c>
      <c r="W962" s="23" t="s">
        <v>28</v>
      </c>
    </row>
    <row r="963" ht="25" customHeight="1" spans="13:23">
      <c r="M963" s="221"/>
      <c r="N963" s="23">
        <v>959</v>
      </c>
      <c r="O963" s="23" t="s">
        <v>7210</v>
      </c>
      <c r="P963" s="23" t="s">
        <v>7211</v>
      </c>
      <c r="Q963" s="23" t="s">
        <v>7212</v>
      </c>
      <c r="R963" s="23" t="s">
        <v>7213</v>
      </c>
      <c r="S963" s="23">
        <v>15144705088</v>
      </c>
      <c r="T963" s="23" t="s">
        <v>6707</v>
      </c>
      <c r="U963" s="83" t="s">
        <v>27</v>
      </c>
      <c r="V963" s="23">
        <v>5</v>
      </c>
      <c r="W963" s="23" t="s">
        <v>28</v>
      </c>
    </row>
    <row r="964" ht="25" customHeight="1" spans="13:23">
      <c r="M964" s="221"/>
      <c r="N964" s="23">
        <v>960</v>
      </c>
      <c r="O964" s="23" t="s">
        <v>7214</v>
      </c>
      <c r="P964" s="23" t="s">
        <v>7215</v>
      </c>
      <c r="Q964" s="23" t="s">
        <v>7216</v>
      </c>
      <c r="R964" s="23" t="s">
        <v>7217</v>
      </c>
      <c r="S964" s="23">
        <v>15148442043</v>
      </c>
      <c r="T964" s="23" t="s">
        <v>6707</v>
      </c>
      <c r="U964" s="83" t="s">
        <v>27</v>
      </c>
      <c r="V964" s="23">
        <v>4</v>
      </c>
      <c r="W964" s="23" t="s">
        <v>28</v>
      </c>
    </row>
    <row r="965" ht="25" customHeight="1" spans="13:23">
      <c r="M965" s="221"/>
      <c r="N965" s="23">
        <v>961</v>
      </c>
      <c r="O965" s="23" t="s">
        <v>7218</v>
      </c>
      <c r="P965" s="23" t="s">
        <v>7219</v>
      </c>
      <c r="Q965" s="23" t="s">
        <v>7220</v>
      </c>
      <c r="R965" s="23" t="s">
        <v>2003</v>
      </c>
      <c r="S965" s="23">
        <v>18747086335</v>
      </c>
      <c r="T965" s="23" t="s">
        <v>6707</v>
      </c>
      <c r="U965" s="83" t="s">
        <v>27</v>
      </c>
      <c r="V965" s="23">
        <v>7</v>
      </c>
      <c r="W965" s="23" t="s">
        <v>28</v>
      </c>
    </row>
    <row r="966" ht="25" customHeight="1" spans="13:23">
      <c r="M966" s="221"/>
      <c r="N966" s="23">
        <v>962</v>
      </c>
      <c r="O966" s="23" t="s">
        <v>7221</v>
      </c>
      <c r="P966" s="23" t="s">
        <v>7222</v>
      </c>
      <c r="Q966" s="23" t="s">
        <v>7223</v>
      </c>
      <c r="R966" s="23" t="s">
        <v>7224</v>
      </c>
      <c r="S966" s="23">
        <v>15149273518</v>
      </c>
      <c r="T966" s="23" t="s">
        <v>6707</v>
      </c>
      <c r="U966" s="83" t="s">
        <v>27</v>
      </c>
      <c r="V966" s="23">
        <v>4</v>
      </c>
      <c r="W966" s="23" t="s">
        <v>28</v>
      </c>
    </row>
    <row r="967" ht="25" customHeight="1" spans="13:23">
      <c r="M967" s="221"/>
      <c r="N967" s="23">
        <v>963</v>
      </c>
      <c r="O967" s="23" t="s">
        <v>7225</v>
      </c>
      <c r="P967" s="23" t="s">
        <v>7226</v>
      </c>
      <c r="Q967" s="23" t="s">
        <v>7227</v>
      </c>
      <c r="R967" s="23" t="s">
        <v>7228</v>
      </c>
      <c r="S967" s="23">
        <v>13847076470</v>
      </c>
      <c r="T967" s="23" t="s">
        <v>6707</v>
      </c>
      <c r="U967" s="83" t="s">
        <v>27</v>
      </c>
      <c r="V967" s="23">
        <v>7</v>
      </c>
      <c r="W967" s="23" t="s">
        <v>28</v>
      </c>
    </row>
    <row r="968" ht="25" customHeight="1" spans="13:23">
      <c r="M968" s="221" t="s">
        <v>7229</v>
      </c>
      <c r="N968" s="23">
        <v>964</v>
      </c>
      <c r="O968" s="23" t="s">
        <v>7230</v>
      </c>
      <c r="P968" s="23" t="s">
        <v>7231</v>
      </c>
      <c r="Q968" s="23" t="s">
        <v>7232</v>
      </c>
      <c r="R968" s="23" t="s">
        <v>7233</v>
      </c>
      <c r="S968" s="23">
        <v>13354811979</v>
      </c>
      <c r="T968" s="23" t="s">
        <v>7234</v>
      </c>
      <c r="U968" s="83" t="s">
        <v>27</v>
      </c>
      <c r="V968" s="23">
        <v>5</v>
      </c>
      <c r="W968" s="23" t="s">
        <v>28</v>
      </c>
    </row>
    <row r="969" ht="25" customHeight="1" spans="13:23">
      <c r="M969" s="221"/>
      <c r="N969" s="23">
        <v>965</v>
      </c>
      <c r="O969" s="23" t="s">
        <v>7235</v>
      </c>
      <c r="P969" s="23" t="s">
        <v>7236</v>
      </c>
      <c r="Q969" s="23" t="s">
        <v>7237</v>
      </c>
      <c r="R969" s="23" t="s">
        <v>7238</v>
      </c>
      <c r="S969" s="23">
        <v>13847090050</v>
      </c>
      <c r="T969" s="23" t="s">
        <v>7234</v>
      </c>
      <c r="U969" s="83" t="s">
        <v>27</v>
      </c>
      <c r="V969" s="23">
        <v>4</v>
      </c>
      <c r="W969" s="23" t="s">
        <v>28</v>
      </c>
    </row>
    <row r="970" ht="25" customHeight="1" spans="13:23">
      <c r="M970" s="221"/>
      <c r="N970" s="23">
        <v>966</v>
      </c>
      <c r="O970" s="23" t="s">
        <v>7239</v>
      </c>
      <c r="P970" s="23" t="s">
        <v>7240</v>
      </c>
      <c r="Q970" s="23" t="s">
        <v>7241</v>
      </c>
      <c r="R970" s="23" t="s">
        <v>7242</v>
      </c>
      <c r="S970" s="23">
        <v>13848507989</v>
      </c>
      <c r="T970" s="23" t="s">
        <v>7234</v>
      </c>
      <c r="U970" s="83" t="s">
        <v>27</v>
      </c>
      <c r="V970" s="23">
        <v>4</v>
      </c>
      <c r="W970" s="23" t="s">
        <v>28</v>
      </c>
    </row>
    <row r="971" ht="25" customHeight="1" spans="13:23">
      <c r="M971" s="221"/>
      <c r="N971" s="23">
        <v>967</v>
      </c>
      <c r="O971" s="23" t="s">
        <v>7243</v>
      </c>
      <c r="P971" s="23" t="s">
        <v>7244</v>
      </c>
      <c r="Q971" s="23" t="s">
        <v>7245</v>
      </c>
      <c r="R971" s="23" t="s">
        <v>7246</v>
      </c>
      <c r="S971" s="23">
        <v>18647026789</v>
      </c>
      <c r="T971" s="23" t="s">
        <v>7234</v>
      </c>
      <c r="U971" s="83" t="s">
        <v>27</v>
      </c>
      <c r="V971" s="23">
        <v>4</v>
      </c>
      <c r="W971" s="23" t="s">
        <v>28</v>
      </c>
    </row>
    <row r="972" ht="25" customHeight="1" spans="13:23">
      <c r="M972" s="221"/>
      <c r="N972" s="23">
        <v>968</v>
      </c>
      <c r="O972" s="23" t="s">
        <v>7247</v>
      </c>
      <c r="P972" s="23" t="s">
        <v>7248</v>
      </c>
      <c r="Q972" s="23" t="s">
        <v>7249</v>
      </c>
      <c r="R972" s="23" t="s">
        <v>7250</v>
      </c>
      <c r="S972" s="23">
        <v>13848909707</v>
      </c>
      <c r="T972" s="23" t="s">
        <v>7234</v>
      </c>
      <c r="U972" s="83" t="s">
        <v>27</v>
      </c>
      <c r="V972" s="23">
        <v>5</v>
      </c>
      <c r="W972" s="23" t="s">
        <v>28</v>
      </c>
    </row>
    <row r="973" ht="25" customHeight="1" spans="13:23">
      <c r="M973" s="221"/>
      <c r="N973" s="23">
        <v>969</v>
      </c>
      <c r="O973" s="23" t="s">
        <v>7251</v>
      </c>
      <c r="P973" s="23" t="s">
        <v>7252</v>
      </c>
      <c r="Q973" s="23" t="s">
        <v>7253</v>
      </c>
      <c r="R973" s="23" t="s">
        <v>7254</v>
      </c>
      <c r="S973" s="23">
        <v>15647069333</v>
      </c>
      <c r="T973" s="23" t="s">
        <v>7234</v>
      </c>
      <c r="U973" s="83" t="s">
        <v>27</v>
      </c>
      <c r="V973" s="23">
        <v>4</v>
      </c>
      <c r="W973" s="23" t="s">
        <v>28</v>
      </c>
    </row>
    <row r="974" ht="25" customHeight="1" spans="13:23">
      <c r="M974" s="221"/>
      <c r="N974" s="23">
        <v>970</v>
      </c>
      <c r="O974" s="23" t="s">
        <v>7255</v>
      </c>
      <c r="P974" s="23" t="s">
        <v>7256</v>
      </c>
      <c r="Q974" s="23" t="s">
        <v>7257</v>
      </c>
      <c r="R974" s="23" t="s">
        <v>7258</v>
      </c>
      <c r="S974" s="23">
        <v>17647024531</v>
      </c>
      <c r="T974" s="23" t="s">
        <v>7234</v>
      </c>
      <c r="U974" s="83" t="s">
        <v>27</v>
      </c>
      <c r="V974" s="23">
        <v>4</v>
      </c>
      <c r="W974" s="23" t="s">
        <v>28</v>
      </c>
    </row>
    <row r="975" ht="25" customHeight="1" spans="13:23">
      <c r="M975" s="221"/>
      <c r="N975" s="23">
        <v>971</v>
      </c>
      <c r="O975" s="23" t="s">
        <v>7259</v>
      </c>
      <c r="P975" s="23" t="s">
        <v>7260</v>
      </c>
      <c r="Q975" s="23" t="s">
        <v>7261</v>
      </c>
      <c r="R975" s="23" t="s">
        <v>7262</v>
      </c>
      <c r="S975" s="23">
        <v>18648475347</v>
      </c>
      <c r="T975" s="23" t="s">
        <v>7234</v>
      </c>
      <c r="U975" s="83" t="s">
        <v>27</v>
      </c>
      <c r="V975" s="23">
        <v>7</v>
      </c>
      <c r="W975" s="23" t="s">
        <v>28</v>
      </c>
    </row>
    <row r="976" ht="25" customHeight="1" spans="13:23">
      <c r="M976" s="221"/>
      <c r="N976" s="23">
        <v>972</v>
      </c>
      <c r="O976" s="23" t="s">
        <v>7263</v>
      </c>
      <c r="P976" s="23" t="s">
        <v>7264</v>
      </c>
      <c r="Q976" s="23" t="s">
        <v>7265</v>
      </c>
      <c r="R976" s="23" t="s">
        <v>7266</v>
      </c>
      <c r="S976" s="23">
        <v>15648051312</v>
      </c>
      <c r="T976" s="23" t="s">
        <v>7234</v>
      </c>
      <c r="U976" s="83" t="s">
        <v>27</v>
      </c>
      <c r="V976" s="23">
        <v>5</v>
      </c>
      <c r="W976" s="23" t="s">
        <v>28</v>
      </c>
    </row>
    <row r="977" ht="25" customHeight="1" spans="13:23">
      <c r="M977" s="221"/>
      <c r="N977" s="23">
        <v>973</v>
      </c>
      <c r="O977" s="23" t="s">
        <v>7267</v>
      </c>
      <c r="P977" s="23" t="s">
        <v>7268</v>
      </c>
      <c r="Q977" s="23" t="s">
        <v>7269</v>
      </c>
      <c r="R977" s="23" t="s">
        <v>7270</v>
      </c>
      <c r="S977" s="23">
        <v>15104965788</v>
      </c>
      <c r="T977" s="23" t="s">
        <v>7234</v>
      </c>
      <c r="U977" s="83" t="s">
        <v>27</v>
      </c>
      <c r="V977" s="23">
        <v>4</v>
      </c>
      <c r="W977" s="23" t="s">
        <v>28</v>
      </c>
    </row>
    <row r="978" ht="25" customHeight="1" spans="13:23">
      <c r="M978" s="221"/>
      <c r="N978" s="23">
        <v>974</v>
      </c>
      <c r="O978" s="23" t="s">
        <v>7271</v>
      </c>
      <c r="P978" s="23" t="s">
        <v>7272</v>
      </c>
      <c r="Q978" s="23" t="s">
        <v>7273</v>
      </c>
      <c r="R978" s="23" t="s">
        <v>7274</v>
      </c>
      <c r="S978" s="23">
        <v>13702100910</v>
      </c>
      <c r="T978" s="23" t="s">
        <v>7234</v>
      </c>
      <c r="U978" s="83" t="s">
        <v>27</v>
      </c>
      <c r="V978" s="23">
        <v>5</v>
      </c>
      <c r="W978" s="23" t="s">
        <v>28</v>
      </c>
    </row>
    <row r="979" ht="25" customHeight="1" spans="13:23">
      <c r="M979" s="221"/>
      <c r="N979" s="23">
        <v>975</v>
      </c>
      <c r="O979" s="23" t="s">
        <v>7275</v>
      </c>
      <c r="P979" s="23" t="s">
        <v>7276</v>
      </c>
      <c r="Q979" s="23" t="s">
        <v>7277</v>
      </c>
      <c r="R979" s="23" t="s">
        <v>7278</v>
      </c>
      <c r="S979" s="23">
        <v>18047044499</v>
      </c>
      <c r="T979" s="23" t="s">
        <v>7234</v>
      </c>
      <c r="U979" s="83" t="s">
        <v>27</v>
      </c>
      <c r="V979" s="23">
        <v>7</v>
      </c>
      <c r="W979" s="23" t="s">
        <v>28</v>
      </c>
    </row>
    <row r="980" ht="25" customHeight="1" spans="13:23">
      <c r="M980" s="221"/>
      <c r="N980" s="23">
        <v>976</v>
      </c>
      <c r="O980" s="23" t="s">
        <v>7279</v>
      </c>
      <c r="P980" s="23" t="s">
        <v>7280</v>
      </c>
      <c r="Q980" s="23" t="s">
        <v>7281</v>
      </c>
      <c r="R980" s="23" t="s">
        <v>7282</v>
      </c>
      <c r="S980" s="23">
        <v>18784346682</v>
      </c>
      <c r="T980" s="23" t="s">
        <v>7234</v>
      </c>
      <c r="U980" s="83" t="s">
        <v>27</v>
      </c>
      <c r="V980" s="23">
        <v>4</v>
      </c>
      <c r="W980" s="23" t="s">
        <v>28</v>
      </c>
    </row>
    <row r="981" ht="25" customHeight="1" spans="13:23">
      <c r="M981" s="221"/>
      <c r="N981" s="23">
        <v>977</v>
      </c>
      <c r="O981" s="23" t="s">
        <v>7283</v>
      </c>
      <c r="P981" s="23" t="s">
        <v>7284</v>
      </c>
      <c r="Q981" s="23" t="s">
        <v>7285</v>
      </c>
      <c r="R981" s="23" t="s">
        <v>7286</v>
      </c>
      <c r="S981" s="23">
        <v>13948408623</v>
      </c>
      <c r="T981" s="23" t="s">
        <v>7234</v>
      </c>
      <c r="U981" s="83" t="s">
        <v>27</v>
      </c>
      <c r="V981" s="23">
        <v>4</v>
      </c>
      <c r="W981" s="23" t="s">
        <v>28</v>
      </c>
    </row>
    <row r="982" ht="25" customHeight="1" spans="13:23">
      <c r="M982" s="221"/>
      <c r="N982" s="23">
        <v>978</v>
      </c>
      <c r="O982" s="23" t="s">
        <v>6094</v>
      </c>
      <c r="P982" s="23" t="s">
        <v>6095</v>
      </c>
      <c r="Q982" s="23" t="s">
        <v>6096</v>
      </c>
      <c r="R982" s="23" t="s">
        <v>6097</v>
      </c>
      <c r="S982" s="23">
        <v>13848086720</v>
      </c>
      <c r="T982" s="23" t="s">
        <v>7234</v>
      </c>
      <c r="U982" s="83" t="s">
        <v>27</v>
      </c>
      <c r="V982" s="23">
        <v>4</v>
      </c>
      <c r="W982" s="23" t="s">
        <v>28</v>
      </c>
    </row>
    <row r="983" ht="25" customHeight="1" spans="13:23">
      <c r="M983" s="221"/>
      <c r="N983" s="23">
        <v>979</v>
      </c>
      <c r="O983" s="23" t="s">
        <v>7287</v>
      </c>
      <c r="P983" s="23" t="s">
        <v>7288</v>
      </c>
      <c r="Q983" s="23" t="s">
        <v>7289</v>
      </c>
      <c r="R983" s="23" t="s">
        <v>5937</v>
      </c>
      <c r="S983" s="23">
        <v>18847018260</v>
      </c>
      <c r="T983" s="23" t="s">
        <v>7234</v>
      </c>
      <c r="U983" s="83" t="s">
        <v>27</v>
      </c>
      <c r="V983" s="23">
        <v>4</v>
      </c>
      <c r="W983" s="23" t="s">
        <v>28</v>
      </c>
    </row>
    <row r="984" ht="25" customHeight="1" spans="13:23">
      <c r="M984" s="221"/>
      <c r="N984" s="23">
        <v>980</v>
      </c>
      <c r="O984" s="23" t="s">
        <v>7290</v>
      </c>
      <c r="P984" s="23" t="s">
        <v>7291</v>
      </c>
      <c r="Q984" s="23" t="s">
        <v>7292</v>
      </c>
      <c r="R984" s="23" t="s">
        <v>7293</v>
      </c>
      <c r="S984" s="23">
        <v>13948708933</v>
      </c>
      <c r="T984" s="23" t="s">
        <v>7234</v>
      </c>
      <c r="U984" s="83" t="s">
        <v>27</v>
      </c>
      <c r="V984" s="23">
        <v>4</v>
      </c>
      <c r="W984" s="23" t="s">
        <v>28</v>
      </c>
    </row>
    <row r="985" ht="25" customHeight="1" spans="13:23">
      <c r="M985" s="221"/>
      <c r="N985" s="23">
        <v>981</v>
      </c>
      <c r="O985" s="23" t="s">
        <v>7294</v>
      </c>
      <c r="P985" s="23" t="s">
        <v>7295</v>
      </c>
      <c r="Q985" s="23" t="s">
        <v>7296</v>
      </c>
      <c r="R985" s="23" t="s">
        <v>7297</v>
      </c>
      <c r="S985" s="23">
        <v>15049567022</v>
      </c>
      <c r="T985" s="23" t="s">
        <v>7234</v>
      </c>
      <c r="U985" s="83" t="s">
        <v>27</v>
      </c>
      <c r="V985" s="23">
        <v>4</v>
      </c>
      <c r="W985" s="23" t="s">
        <v>28</v>
      </c>
    </row>
    <row r="986" ht="25" customHeight="1" spans="13:23">
      <c r="M986" s="221"/>
      <c r="N986" s="23">
        <v>982</v>
      </c>
      <c r="O986" s="23" t="s">
        <v>7298</v>
      </c>
      <c r="P986" s="23" t="s">
        <v>7299</v>
      </c>
      <c r="Q986" s="23" t="s">
        <v>7300</v>
      </c>
      <c r="R986" s="23" t="s">
        <v>7301</v>
      </c>
      <c r="S986" s="23">
        <v>6210559</v>
      </c>
      <c r="T986" s="23" t="s">
        <v>7234</v>
      </c>
      <c r="U986" s="83" t="s">
        <v>27</v>
      </c>
      <c r="V986" s="23">
        <v>4</v>
      </c>
      <c r="W986" s="23" t="s">
        <v>28</v>
      </c>
    </row>
    <row r="987" ht="25" customHeight="1" spans="13:23">
      <c r="M987" s="221"/>
      <c r="N987" s="23">
        <v>983</v>
      </c>
      <c r="O987" s="23" t="s">
        <v>7302</v>
      </c>
      <c r="P987" s="23" t="s">
        <v>7303</v>
      </c>
      <c r="Q987" s="23" t="s">
        <v>7304</v>
      </c>
      <c r="R987" s="23" t="s">
        <v>7305</v>
      </c>
      <c r="S987" s="23">
        <v>15148482999</v>
      </c>
      <c r="T987" s="23" t="s">
        <v>7234</v>
      </c>
      <c r="U987" s="83" t="s">
        <v>27</v>
      </c>
      <c r="V987" s="23">
        <v>5</v>
      </c>
      <c r="W987" s="23" t="s">
        <v>28</v>
      </c>
    </row>
    <row r="988" ht="25" customHeight="1" spans="13:23">
      <c r="M988" s="221"/>
      <c r="N988" s="23">
        <v>984</v>
      </c>
      <c r="O988" s="23" t="s">
        <v>7306</v>
      </c>
      <c r="P988" s="23" t="s">
        <v>7307</v>
      </c>
      <c r="Q988" s="23" t="s">
        <v>7237</v>
      </c>
      <c r="R988" s="23" t="s">
        <v>7238</v>
      </c>
      <c r="S988" s="23">
        <v>13847090050</v>
      </c>
      <c r="T988" s="23" t="s">
        <v>7234</v>
      </c>
      <c r="U988" s="83" t="s">
        <v>27</v>
      </c>
      <c r="V988" s="23">
        <v>4</v>
      </c>
      <c r="W988" s="23" t="s">
        <v>28</v>
      </c>
    </row>
    <row r="989" ht="25" customHeight="1" spans="13:23">
      <c r="M989" s="221"/>
      <c r="N989" s="23">
        <v>985</v>
      </c>
      <c r="O989" s="23" t="s">
        <v>7308</v>
      </c>
      <c r="P989" s="277" t="s">
        <v>7309</v>
      </c>
      <c r="Q989" s="23" t="s">
        <v>1575</v>
      </c>
      <c r="R989" s="23" t="s">
        <v>7310</v>
      </c>
      <c r="S989" s="23">
        <v>15326709116</v>
      </c>
      <c r="T989" s="23" t="s">
        <v>7234</v>
      </c>
      <c r="U989" s="83" t="s">
        <v>27</v>
      </c>
      <c r="V989" s="23">
        <v>6</v>
      </c>
      <c r="W989" s="23" t="s">
        <v>28</v>
      </c>
    </row>
    <row r="990" ht="25" customHeight="1" spans="13:23">
      <c r="M990" s="221"/>
      <c r="N990" s="23">
        <v>986</v>
      </c>
      <c r="O990" s="23" t="s">
        <v>7311</v>
      </c>
      <c r="P990" s="23" t="s">
        <v>7312</v>
      </c>
      <c r="Q990" s="23" t="s">
        <v>7313</v>
      </c>
      <c r="R990" s="23" t="s">
        <v>7314</v>
      </c>
      <c r="S990" s="23">
        <v>15734708681</v>
      </c>
      <c r="T990" s="23" t="s">
        <v>7234</v>
      </c>
      <c r="U990" s="83" t="s">
        <v>27</v>
      </c>
      <c r="V990" s="23">
        <v>7</v>
      </c>
      <c r="W990" s="23" t="s">
        <v>28</v>
      </c>
    </row>
    <row r="991" ht="25" customHeight="1" spans="13:23">
      <c r="M991" s="221"/>
      <c r="N991" s="23">
        <v>987</v>
      </c>
      <c r="O991" s="23" t="s">
        <v>7315</v>
      </c>
      <c r="P991" s="23" t="s">
        <v>7316</v>
      </c>
      <c r="Q991" s="23" t="s">
        <v>7317</v>
      </c>
      <c r="R991" s="23" t="s">
        <v>7318</v>
      </c>
      <c r="S991" s="23">
        <v>13314810813</v>
      </c>
      <c r="T991" s="23" t="s">
        <v>7234</v>
      </c>
      <c r="U991" s="83" t="s">
        <v>27</v>
      </c>
      <c r="V991" s="23">
        <v>4</v>
      </c>
      <c r="W991" s="23" t="s">
        <v>28</v>
      </c>
    </row>
    <row r="992" ht="25" customHeight="1" spans="13:23">
      <c r="M992" s="221"/>
      <c r="N992" s="23">
        <v>988</v>
      </c>
      <c r="O992" s="23" t="s">
        <v>7319</v>
      </c>
      <c r="P992" s="23" t="s">
        <v>7320</v>
      </c>
      <c r="Q992" s="23" t="s">
        <v>7321</v>
      </c>
      <c r="R992" s="23" t="s">
        <v>7322</v>
      </c>
      <c r="S992" s="23">
        <v>13030412668</v>
      </c>
      <c r="T992" s="23" t="s">
        <v>7234</v>
      </c>
      <c r="U992" s="83" t="s">
        <v>27</v>
      </c>
      <c r="V992" s="23">
        <v>4</v>
      </c>
      <c r="W992" s="23" t="s">
        <v>28</v>
      </c>
    </row>
    <row r="993" ht="25" customHeight="1" spans="13:23">
      <c r="M993" s="221"/>
      <c r="N993" s="23">
        <v>989</v>
      </c>
      <c r="O993" s="23" t="s">
        <v>7323</v>
      </c>
      <c r="P993" s="23" t="s">
        <v>7324</v>
      </c>
      <c r="Q993" s="23" t="s">
        <v>7325</v>
      </c>
      <c r="R993" s="23" t="s">
        <v>2703</v>
      </c>
      <c r="S993" s="23">
        <v>13722011212</v>
      </c>
      <c r="T993" s="23" t="s">
        <v>7234</v>
      </c>
      <c r="U993" s="83" t="s">
        <v>27</v>
      </c>
      <c r="V993" s="23">
        <v>4</v>
      </c>
      <c r="W993" s="23" t="s">
        <v>28</v>
      </c>
    </row>
    <row r="994" ht="25" customHeight="1" spans="13:23">
      <c r="M994" s="221"/>
      <c r="N994" s="23">
        <v>990</v>
      </c>
      <c r="O994" s="23" t="s">
        <v>7326</v>
      </c>
      <c r="P994" s="277" t="s">
        <v>7327</v>
      </c>
      <c r="Q994" s="23" t="s">
        <v>6691</v>
      </c>
      <c r="R994" s="23" t="s">
        <v>7328</v>
      </c>
      <c r="S994" s="23">
        <v>13134903493</v>
      </c>
      <c r="T994" s="23" t="s">
        <v>7234</v>
      </c>
      <c r="U994" s="83" t="s">
        <v>27</v>
      </c>
      <c r="V994" s="23">
        <v>4</v>
      </c>
      <c r="W994" s="23" t="s">
        <v>28</v>
      </c>
    </row>
    <row r="995" ht="25" customHeight="1" spans="13:23">
      <c r="M995" s="221"/>
      <c r="N995" s="23">
        <v>991</v>
      </c>
      <c r="O995" s="23" t="s">
        <v>7329</v>
      </c>
      <c r="P995" s="23" t="s">
        <v>7330</v>
      </c>
      <c r="Q995" s="23" t="s">
        <v>7331</v>
      </c>
      <c r="R995" s="23" t="s">
        <v>3790</v>
      </c>
      <c r="S995" s="23">
        <v>18804996898</v>
      </c>
      <c r="T995" s="23" t="s">
        <v>7234</v>
      </c>
      <c r="U995" s="83" t="s">
        <v>27</v>
      </c>
      <c r="V995" s="23">
        <v>6</v>
      </c>
      <c r="W995" s="23" t="s">
        <v>28</v>
      </c>
    </row>
    <row r="996" ht="25" customHeight="1" spans="13:23">
      <c r="M996" s="221"/>
      <c r="N996" s="23">
        <v>992</v>
      </c>
      <c r="O996" s="23" t="s">
        <v>7332</v>
      </c>
      <c r="P996" s="23" t="s">
        <v>7333</v>
      </c>
      <c r="Q996" s="23" t="s">
        <v>7334</v>
      </c>
      <c r="R996" s="23" t="s">
        <v>7335</v>
      </c>
      <c r="S996" s="23">
        <v>15847016166</v>
      </c>
      <c r="T996" s="23" t="s">
        <v>7234</v>
      </c>
      <c r="U996" s="83" t="s">
        <v>27</v>
      </c>
      <c r="V996" s="23">
        <v>8</v>
      </c>
      <c r="W996" s="23" t="s">
        <v>28</v>
      </c>
    </row>
    <row r="997" ht="25" customHeight="1" spans="13:23">
      <c r="M997" s="221"/>
      <c r="N997" s="23">
        <v>993</v>
      </c>
      <c r="O997" s="23" t="s">
        <v>7336</v>
      </c>
      <c r="P997" s="23" t="s">
        <v>7337</v>
      </c>
      <c r="Q997" s="23" t="s">
        <v>7338</v>
      </c>
      <c r="R997" s="23" t="s">
        <v>7339</v>
      </c>
      <c r="S997" s="23">
        <v>13354707796</v>
      </c>
      <c r="T997" s="23" t="s">
        <v>7234</v>
      </c>
      <c r="U997" s="83" t="s">
        <v>27</v>
      </c>
      <c r="V997" s="23">
        <v>7</v>
      </c>
      <c r="W997" s="23" t="s">
        <v>28</v>
      </c>
    </row>
    <row r="998" ht="25" customHeight="1" spans="13:23">
      <c r="M998" s="221"/>
      <c r="N998" s="23">
        <v>994</v>
      </c>
      <c r="O998" s="23" t="s">
        <v>7340</v>
      </c>
      <c r="P998" s="23" t="s">
        <v>7341</v>
      </c>
      <c r="Q998" s="23" t="s">
        <v>7342</v>
      </c>
      <c r="R998" s="23" t="s">
        <v>7343</v>
      </c>
      <c r="S998" s="23">
        <v>15049074869</v>
      </c>
      <c r="T998" s="23" t="s">
        <v>7234</v>
      </c>
      <c r="U998" s="83" t="s">
        <v>27</v>
      </c>
      <c r="V998" s="23">
        <v>7</v>
      </c>
      <c r="W998" s="23" t="s">
        <v>28</v>
      </c>
    </row>
    <row r="999" ht="25" customHeight="1" spans="13:23">
      <c r="M999" s="221"/>
      <c r="N999" s="23">
        <v>995</v>
      </c>
      <c r="O999" s="23" t="s">
        <v>7344</v>
      </c>
      <c r="P999" s="23" t="s">
        <v>7345</v>
      </c>
      <c r="Q999" s="23" t="s">
        <v>7346</v>
      </c>
      <c r="R999" s="23" t="s">
        <v>7347</v>
      </c>
      <c r="S999" s="23">
        <v>13474941513</v>
      </c>
      <c r="T999" s="23" t="s">
        <v>7234</v>
      </c>
      <c r="U999" s="83" t="s">
        <v>27</v>
      </c>
      <c r="V999" s="23">
        <v>5</v>
      </c>
      <c r="W999" s="23" t="s">
        <v>28</v>
      </c>
    </row>
    <row r="1000" ht="25" customHeight="1" spans="13:23">
      <c r="M1000" s="221"/>
      <c r="N1000" s="23">
        <v>996</v>
      </c>
      <c r="O1000" s="23" t="s">
        <v>7348</v>
      </c>
      <c r="P1000" s="23" t="s">
        <v>7349</v>
      </c>
      <c r="Q1000" s="23" t="s">
        <v>7350</v>
      </c>
      <c r="R1000" s="23" t="s">
        <v>7351</v>
      </c>
      <c r="S1000" s="23">
        <v>15247023999</v>
      </c>
      <c r="T1000" s="23" t="s">
        <v>7234</v>
      </c>
      <c r="U1000" s="83" t="s">
        <v>27</v>
      </c>
      <c r="V1000" s="23">
        <v>6</v>
      </c>
      <c r="W1000" s="23" t="s">
        <v>28</v>
      </c>
    </row>
    <row r="1001" ht="25" customHeight="1" spans="13:23">
      <c r="M1001" s="221"/>
      <c r="N1001" s="23">
        <v>997</v>
      </c>
      <c r="O1001" s="23" t="s">
        <v>7352</v>
      </c>
      <c r="P1001" s="23" t="s">
        <v>7353</v>
      </c>
      <c r="Q1001" s="23" t="s">
        <v>7354</v>
      </c>
      <c r="R1001" s="23" t="s">
        <v>7355</v>
      </c>
      <c r="S1001" s="23">
        <v>15049074777</v>
      </c>
      <c r="T1001" s="23" t="s">
        <v>7234</v>
      </c>
      <c r="U1001" s="83" t="s">
        <v>27</v>
      </c>
      <c r="V1001" s="23">
        <v>5</v>
      </c>
      <c r="W1001" s="23" t="s">
        <v>28</v>
      </c>
    </row>
    <row r="1002" ht="25" customHeight="1" spans="13:23">
      <c r="M1002" s="221"/>
      <c r="N1002" s="23">
        <v>998</v>
      </c>
      <c r="O1002" s="23" t="s">
        <v>6809</v>
      </c>
      <c r="P1002" s="23" t="s">
        <v>6810</v>
      </c>
      <c r="Q1002" s="23" t="s">
        <v>6811</v>
      </c>
      <c r="R1002" s="23" t="s">
        <v>6812</v>
      </c>
      <c r="S1002" s="23">
        <v>15849014230</v>
      </c>
      <c r="T1002" s="23" t="s">
        <v>7234</v>
      </c>
      <c r="U1002" s="83" t="s">
        <v>27</v>
      </c>
      <c r="V1002" s="23">
        <v>7</v>
      </c>
      <c r="W1002" s="23" t="s">
        <v>28</v>
      </c>
    </row>
    <row r="1003" ht="25" customHeight="1" spans="13:23">
      <c r="M1003" s="221"/>
      <c r="N1003" s="23">
        <v>999</v>
      </c>
      <c r="O1003" s="23" t="s">
        <v>7356</v>
      </c>
      <c r="P1003" s="23" t="s">
        <v>7357</v>
      </c>
      <c r="Q1003" s="23" t="s">
        <v>7358</v>
      </c>
      <c r="R1003" s="23" t="s">
        <v>7359</v>
      </c>
      <c r="S1003" s="23">
        <v>15247012122</v>
      </c>
      <c r="T1003" s="23" t="s">
        <v>7234</v>
      </c>
      <c r="U1003" s="83" t="s">
        <v>27</v>
      </c>
      <c r="V1003" s="23">
        <v>4</v>
      </c>
      <c r="W1003" s="23" t="s">
        <v>28</v>
      </c>
    </row>
    <row r="1004" ht="25" customHeight="1" spans="13:23">
      <c r="M1004" s="221"/>
      <c r="N1004" s="23">
        <v>1000</v>
      </c>
      <c r="O1004" s="23" t="s">
        <v>7360</v>
      </c>
      <c r="P1004" s="23" t="s">
        <v>7361</v>
      </c>
      <c r="Q1004" s="23" t="s">
        <v>7359</v>
      </c>
      <c r="R1004" s="23" t="s">
        <v>7358</v>
      </c>
      <c r="S1004" s="23">
        <v>17614970212</v>
      </c>
      <c r="T1004" s="23" t="s">
        <v>7234</v>
      </c>
      <c r="U1004" s="83" t="s">
        <v>27</v>
      </c>
      <c r="V1004" s="23">
        <v>4</v>
      </c>
      <c r="W1004" s="23" t="s">
        <v>28</v>
      </c>
    </row>
    <row r="1005" ht="25" customHeight="1" spans="13:23">
      <c r="M1005" s="221" t="s">
        <v>7362</v>
      </c>
      <c r="N1005" s="23">
        <v>1001</v>
      </c>
      <c r="O1005" s="23" t="s">
        <v>7363</v>
      </c>
      <c r="P1005" s="23" t="s">
        <v>7364</v>
      </c>
      <c r="Q1005" s="23" t="s">
        <v>7365</v>
      </c>
      <c r="R1005" s="23" t="s">
        <v>7366</v>
      </c>
      <c r="S1005" s="23" t="s">
        <v>7367</v>
      </c>
      <c r="T1005" s="23" t="s">
        <v>7368</v>
      </c>
      <c r="U1005" s="83" t="s">
        <v>27</v>
      </c>
      <c r="V1005" s="23">
        <v>4</v>
      </c>
      <c r="W1005" s="23" t="s">
        <v>28</v>
      </c>
    </row>
    <row r="1006" ht="25" customHeight="1" spans="13:23">
      <c r="M1006" s="221"/>
      <c r="N1006" s="23">
        <v>1002</v>
      </c>
      <c r="O1006" s="23" t="s">
        <v>7214</v>
      </c>
      <c r="P1006" s="23" t="s">
        <v>7215</v>
      </c>
      <c r="Q1006" s="23" t="s">
        <v>7216</v>
      </c>
      <c r="R1006" s="23" t="s">
        <v>7217</v>
      </c>
      <c r="S1006" s="23">
        <v>15148442043</v>
      </c>
      <c r="T1006" s="23" t="s">
        <v>4915</v>
      </c>
      <c r="U1006" s="83" t="s">
        <v>27</v>
      </c>
      <c r="V1006" s="23">
        <v>4</v>
      </c>
      <c r="W1006" s="23" t="s">
        <v>28</v>
      </c>
    </row>
    <row r="1007" ht="25" customHeight="1" spans="13:23">
      <c r="M1007" s="221"/>
      <c r="N1007" s="23">
        <v>1003</v>
      </c>
      <c r="O1007" s="23" t="s">
        <v>7369</v>
      </c>
      <c r="P1007" s="23" t="s">
        <v>7370</v>
      </c>
      <c r="Q1007" s="23" t="s">
        <v>2026</v>
      </c>
      <c r="R1007" s="23" t="s">
        <v>7371</v>
      </c>
      <c r="S1007" s="23">
        <v>13190660088</v>
      </c>
      <c r="T1007" s="23" t="s">
        <v>2028</v>
      </c>
      <c r="U1007" s="83" t="s">
        <v>27</v>
      </c>
      <c r="V1007" s="23">
        <v>16</v>
      </c>
      <c r="W1007" s="23" t="s">
        <v>28</v>
      </c>
    </row>
    <row r="1008" ht="25" customHeight="1" spans="13:23">
      <c r="M1008" s="221"/>
      <c r="N1008" s="23">
        <v>1004</v>
      </c>
      <c r="O1008" s="23" t="s">
        <v>7372</v>
      </c>
      <c r="P1008" s="23" t="s">
        <v>7373</v>
      </c>
      <c r="Q1008" s="23" t="s">
        <v>7374</v>
      </c>
      <c r="R1008" s="23" t="s">
        <v>7375</v>
      </c>
      <c r="S1008" s="23">
        <v>14747053465</v>
      </c>
      <c r="T1008" s="23" t="s">
        <v>4064</v>
      </c>
      <c r="U1008" s="83" t="s">
        <v>27</v>
      </c>
      <c r="V1008" s="23">
        <v>4</v>
      </c>
      <c r="W1008" s="23" t="s">
        <v>28</v>
      </c>
    </row>
    <row r="1009" ht="25" customHeight="1" spans="13:23">
      <c r="M1009" s="221"/>
      <c r="N1009" s="23">
        <v>1005</v>
      </c>
      <c r="O1009" s="23" t="s">
        <v>7376</v>
      </c>
      <c r="P1009" s="23" t="s">
        <v>7377</v>
      </c>
      <c r="Q1009" s="23" t="s">
        <v>4384</v>
      </c>
      <c r="R1009" s="23" t="s">
        <v>5937</v>
      </c>
      <c r="S1009" s="23">
        <v>18847018260</v>
      </c>
      <c r="T1009" s="23" t="s">
        <v>7378</v>
      </c>
      <c r="U1009" s="83" t="s">
        <v>27</v>
      </c>
      <c r="V1009" s="23">
        <v>4</v>
      </c>
      <c r="W1009" s="23" t="s">
        <v>28</v>
      </c>
    </row>
    <row r="1010" ht="25" customHeight="1" spans="13:23">
      <c r="M1010" s="221"/>
      <c r="N1010" s="23">
        <v>1006</v>
      </c>
      <c r="O1010" s="23" t="s">
        <v>7379</v>
      </c>
      <c r="P1010" s="23" t="s">
        <v>7380</v>
      </c>
      <c r="Q1010" s="23" t="s">
        <v>4873</v>
      </c>
      <c r="R1010" s="23" t="s">
        <v>5937</v>
      </c>
      <c r="S1010" s="23">
        <v>18847018260</v>
      </c>
      <c r="T1010" s="23" t="s">
        <v>7378</v>
      </c>
      <c r="U1010" s="83" t="s">
        <v>27</v>
      </c>
      <c r="V1010" s="23">
        <v>4</v>
      </c>
      <c r="W1010" s="23" t="s">
        <v>28</v>
      </c>
    </row>
    <row r="1011" ht="25" customHeight="1" spans="13:23">
      <c r="M1011" s="221"/>
      <c r="N1011" s="23">
        <v>1007</v>
      </c>
      <c r="O1011" s="23" t="s">
        <v>7381</v>
      </c>
      <c r="P1011" s="23" t="s">
        <v>7382</v>
      </c>
      <c r="Q1011" s="23" t="s">
        <v>7383</v>
      </c>
      <c r="R1011" s="23" t="s">
        <v>7384</v>
      </c>
      <c r="S1011" s="23">
        <v>18047073234</v>
      </c>
      <c r="T1011" s="23" t="s">
        <v>7385</v>
      </c>
      <c r="U1011" s="83" t="s">
        <v>27</v>
      </c>
      <c r="V1011" s="23">
        <v>4</v>
      </c>
      <c r="W1011" s="23" t="s">
        <v>28</v>
      </c>
    </row>
    <row r="1012" ht="25" customHeight="1" spans="13:23">
      <c r="M1012" s="221"/>
      <c r="N1012" s="23">
        <v>1008</v>
      </c>
      <c r="O1012" s="23" t="s">
        <v>7386</v>
      </c>
      <c r="P1012" s="23" t="s">
        <v>7387</v>
      </c>
      <c r="Q1012" s="23" t="s">
        <v>7388</v>
      </c>
      <c r="R1012" s="23" t="s">
        <v>7389</v>
      </c>
      <c r="S1012" s="23">
        <v>17382771216</v>
      </c>
      <c r="T1012" s="23" t="s">
        <v>4838</v>
      </c>
      <c r="U1012" s="83" t="s">
        <v>27</v>
      </c>
      <c r="V1012" s="23">
        <v>4</v>
      </c>
      <c r="W1012" s="23" t="s">
        <v>28</v>
      </c>
    </row>
    <row r="1013" ht="25" customHeight="1" spans="13:23">
      <c r="M1013" s="221"/>
      <c r="N1013" s="23">
        <v>1009</v>
      </c>
      <c r="O1013" s="23" t="s">
        <v>7390</v>
      </c>
      <c r="P1013" s="23" t="s">
        <v>7391</v>
      </c>
      <c r="Q1013" s="23" t="s">
        <v>7392</v>
      </c>
      <c r="R1013" s="23" t="s">
        <v>7393</v>
      </c>
      <c r="S1013" s="23">
        <v>18604701949</v>
      </c>
      <c r="T1013" s="23" t="s">
        <v>7394</v>
      </c>
      <c r="U1013" s="83" t="s">
        <v>27</v>
      </c>
      <c r="V1013" s="23">
        <v>4</v>
      </c>
      <c r="W1013" s="23" t="s">
        <v>28</v>
      </c>
    </row>
    <row r="1014" ht="25" customHeight="1" spans="13:23">
      <c r="M1014" s="221"/>
      <c r="N1014" s="23">
        <v>1010</v>
      </c>
      <c r="O1014" s="23" t="s">
        <v>7395</v>
      </c>
      <c r="P1014" s="23" t="s">
        <v>7396</v>
      </c>
      <c r="Q1014" s="23" t="s">
        <v>7397</v>
      </c>
      <c r="R1014" s="23" t="s">
        <v>7398</v>
      </c>
      <c r="S1014" s="23">
        <v>13739966808</v>
      </c>
      <c r="T1014" s="23" t="s">
        <v>7399</v>
      </c>
      <c r="U1014" s="83" t="s">
        <v>27</v>
      </c>
      <c r="V1014" s="23">
        <v>4</v>
      </c>
      <c r="W1014" s="23" t="s">
        <v>28</v>
      </c>
    </row>
    <row r="1015" ht="25" customHeight="1" spans="13:23">
      <c r="M1015" s="221"/>
      <c r="N1015" s="23">
        <v>1011</v>
      </c>
      <c r="O1015" s="23" t="s">
        <v>7400</v>
      </c>
      <c r="P1015" s="23" t="s">
        <v>7401</v>
      </c>
      <c r="Q1015" s="23" t="s">
        <v>7397</v>
      </c>
      <c r="R1015" s="23" t="s">
        <v>7398</v>
      </c>
      <c r="S1015" s="23">
        <v>13739966808</v>
      </c>
      <c r="T1015" s="23" t="s">
        <v>7402</v>
      </c>
      <c r="U1015" s="83" t="s">
        <v>27</v>
      </c>
      <c r="V1015" s="23">
        <v>4</v>
      </c>
      <c r="W1015" s="23" t="s">
        <v>28</v>
      </c>
    </row>
    <row r="1016" ht="25" customHeight="1" spans="13:23">
      <c r="M1016" s="221"/>
      <c r="N1016" s="23">
        <v>1012</v>
      </c>
      <c r="O1016" s="23" t="s">
        <v>7403</v>
      </c>
      <c r="P1016" s="23" t="s">
        <v>7404</v>
      </c>
      <c r="Q1016" s="23" t="s">
        <v>7405</v>
      </c>
      <c r="R1016" s="23" t="s">
        <v>7398</v>
      </c>
      <c r="S1016" s="23">
        <v>13739966808</v>
      </c>
      <c r="T1016" s="23" t="s">
        <v>7399</v>
      </c>
      <c r="U1016" s="83" t="s">
        <v>27</v>
      </c>
      <c r="V1016" s="23">
        <v>4</v>
      </c>
      <c r="W1016" s="23" t="s">
        <v>28</v>
      </c>
    </row>
    <row r="1017" ht="25" customHeight="1" spans="13:23">
      <c r="M1017" s="221"/>
      <c r="N1017" s="23">
        <v>1013</v>
      </c>
      <c r="O1017" s="23" t="s">
        <v>7406</v>
      </c>
      <c r="P1017" s="23" t="s">
        <v>7407</v>
      </c>
      <c r="Q1017" s="23" t="s">
        <v>7405</v>
      </c>
      <c r="R1017" s="23" t="s">
        <v>7398</v>
      </c>
      <c r="S1017" s="23">
        <v>13739966808</v>
      </c>
      <c r="T1017" s="23" t="s">
        <v>7399</v>
      </c>
      <c r="U1017" s="83" t="s">
        <v>27</v>
      </c>
      <c r="V1017" s="23">
        <v>4</v>
      </c>
      <c r="W1017" s="23" t="s">
        <v>28</v>
      </c>
    </row>
    <row r="1018" ht="25" customHeight="1" spans="13:23">
      <c r="M1018" s="221"/>
      <c r="N1018" s="23">
        <v>1014</v>
      </c>
      <c r="O1018" s="23" t="s">
        <v>7408</v>
      </c>
      <c r="P1018" s="23" t="s">
        <v>7409</v>
      </c>
      <c r="Q1018" s="23" t="s">
        <v>7410</v>
      </c>
      <c r="R1018" s="23" t="s">
        <v>7411</v>
      </c>
      <c r="S1018" s="23">
        <v>15947004323</v>
      </c>
      <c r="T1018" s="23" t="s">
        <v>3575</v>
      </c>
      <c r="U1018" s="83" t="s">
        <v>27</v>
      </c>
      <c r="V1018" s="23">
        <v>4</v>
      </c>
      <c r="W1018" s="23" t="s">
        <v>28</v>
      </c>
    </row>
    <row r="1019" ht="25" customHeight="1" spans="13:23">
      <c r="M1019" s="221"/>
      <c r="N1019" s="23">
        <v>1015</v>
      </c>
      <c r="O1019" s="23" t="s">
        <v>7412</v>
      </c>
      <c r="P1019" s="23" t="s">
        <v>7413</v>
      </c>
      <c r="Q1019" s="23" t="s">
        <v>7414</v>
      </c>
      <c r="R1019" s="23" t="s">
        <v>7411</v>
      </c>
      <c r="S1019" s="23">
        <v>17747027111</v>
      </c>
      <c r="T1019" s="23" t="s">
        <v>3575</v>
      </c>
      <c r="U1019" s="83" t="s">
        <v>27</v>
      </c>
      <c r="V1019" s="23">
        <v>4</v>
      </c>
      <c r="W1019" s="23" t="s">
        <v>28</v>
      </c>
    </row>
    <row r="1020" ht="25" customHeight="1" spans="13:23">
      <c r="M1020" s="221"/>
      <c r="N1020" s="23">
        <v>1016</v>
      </c>
      <c r="O1020" s="23" t="s">
        <v>7415</v>
      </c>
      <c r="P1020" s="23" t="s">
        <v>7416</v>
      </c>
      <c r="Q1020" s="23" t="s">
        <v>7417</v>
      </c>
      <c r="R1020" s="23" t="s">
        <v>7411</v>
      </c>
      <c r="S1020" s="23">
        <v>17747027111</v>
      </c>
      <c r="T1020" s="23" t="s">
        <v>3575</v>
      </c>
      <c r="U1020" s="83" t="s">
        <v>27</v>
      </c>
      <c r="V1020" s="23">
        <v>4</v>
      </c>
      <c r="W1020" s="23" t="s">
        <v>28</v>
      </c>
    </row>
    <row r="1021" ht="25" customHeight="1" spans="13:23">
      <c r="M1021" s="221"/>
      <c r="N1021" s="23">
        <v>1017</v>
      </c>
      <c r="O1021" s="23" t="s">
        <v>7418</v>
      </c>
      <c r="P1021" s="23" t="s">
        <v>7419</v>
      </c>
      <c r="Q1021" s="23" t="s">
        <v>7417</v>
      </c>
      <c r="R1021" s="23" t="s">
        <v>7411</v>
      </c>
      <c r="S1021" s="23">
        <v>17747027111</v>
      </c>
      <c r="T1021" s="23" t="s">
        <v>3575</v>
      </c>
      <c r="U1021" s="83" t="s">
        <v>27</v>
      </c>
      <c r="V1021" s="23">
        <v>4</v>
      </c>
      <c r="W1021" s="23" t="s">
        <v>28</v>
      </c>
    </row>
    <row r="1022" ht="25" customHeight="1" spans="13:23">
      <c r="M1022" s="221"/>
      <c r="N1022" s="23">
        <v>1018</v>
      </c>
      <c r="O1022" s="23" t="s">
        <v>7420</v>
      </c>
      <c r="P1022" s="23" t="s">
        <v>7421</v>
      </c>
      <c r="Q1022" s="23" t="s">
        <v>7422</v>
      </c>
      <c r="R1022" s="23" t="s">
        <v>3728</v>
      </c>
      <c r="S1022" s="23">
        <v>13948604773</v>
      </c>
      <c r="T1022" s="23" t="s">
        <v>3685</v>
      </c>
      <c r="U1022" s="83" t="s">
        <v>27</v>
      </c>
      <c r="V1022" s="23">
        <v>4</v>
      </c>
      <c r="W1022" s="23" t="s">
        <v>28</v>
      </c>
    </row>
    <row r="1023" ht="25" customHeight="1" spans="13:23">
      <c r="M1023" s="221"/>
      <c r="N1023" s="23">
        <v>1019</v>
      </c>
      <c r="O1023" s="23" t="s">
        <v>7423</v>
      </c>
      <c r="P1023" s="23" t="s">
        <v>7424</v>
      </c>
      <c r="Q1023" s="23" t="s">
        <v>7425</v>
      </c>
      <c r="R1023" s="23" t="s">
        <v>7426</v>
      </c>
      <c r="S1023" s="23">
        <v>15148582777</v>
      </c>
      <c r="T1023" s="23" t="s">
        <v>3685</v>
      </c>
      <c r="U1023" s="83" t="s">
        <v>27</v>
      </c>
      <c r="V1023" s="23">
        <v>4</v>
      </c>
      <c r="W1023" s="23" t="s">
        <v>28</v>
      </c>
    </row>
    <row r="1024" ht="25" customHeight="1" spans="13:23">
      <c r="M1024" s="221"/>
      <c r="N1024" s="23">
        <v>1020</v>
      </c>
      <c r="O1024" s="23" t="s">
        <v>7427</v>
      </c>
      <c r="P1024" s="23" t="s">
        <v>7428</v>
      </c>
      <c r="Q1024" s="23" t="s">
        <v>7429</v>
      </c>
      <c r="R1024" s="23" t="s">
        <v>7430</v>
      </c>
      <c r="S1024" s="23">
        <v>15647071099</v>
      </c>
      <c r="T1024" s="23" t="s">
        <v>3685</v>
      </c>
      <c r="U1024" s="83" t="s">
        <v>27</v>
      </c>
      <c r="V1024" s="23">
        <v>5</v>
      </c>
      <c r="W1024" s="23" t="s">
        <v>28</v>
      </c>
    </row>
    <row r="1025" ht="25" customHeight="1" spans="13:23">
      <c r="M1025" s="221"/>
      <c r="N1025" s="23">
        <v>1021</v>
      </c>
      <c r="O1025" s="23" t="s">
        <v>7431</v>
      </c>
      <c r="P1025" s="23" t="s">
        <v>7432</v>
      </c>
      <c r="Q1025" s="23" t="s">
        <v>7433</v>
      </c>
      <c r="R1025" s="23" t="s">
        <v>7434</v>
      </c>
      <c r="S1025" s="23">
        <v>17604706767</v>
      </c>
      <c r="T1025" s="23" t="s">
        <v>3685</v>
      </c>
      <c r="U1025" s="83" t="s">
        <v>27</v>
      </c>
      <c r="V1025" s="23">
        <v>4</v>
      </c>
      <c r="W1025" s="23" t="s">
        <v>28</v>
      </c>
    </row>
    <row r="1026" ht="25" customHeight="1" spans="13:23">
      <c r="M1026" s="221"/>
      <c r="N1026" s="23">
        <v>1022</v>
      </c>
      <c r="O1026" s="23" t="s">
        <v>7435</v>
      </c>
      <c r="P1026" s="23" t="s">
        <v>7436</v>
      </c>
      <c r="Q1026" s="23" t="s">
        <v>7437</v>
      </c>
      <c r="R1026" s="23" t="s">
        <v>5937</v>
      </c>
      <c r="S1026" s="23">
        <v>18847018260</v>
      </c>
      <c r="T1026" s="23" t="s">
        <v>7378</v>
      </c>
      <c r="U1026" s="83" t="s">
        <v>27</v>
      </c>
      <c r="V1026" s="23">
        <v>4</v>
      </c>
      <c r="W1026" s="23" t="s">
        <v>28</v>
      </c>
    </row>
    <row r="1027" ht="25" customHeight="1" spans="13:23">
      <c r="M1027" s="221"/>
      <c r="N1027" s="23">
        <v>1023</v>
      </c>
      <c r="O1027" s="23" t="s">
        <v>7438</v>
      </c>
      <c r="P1027" s="23" t="s">
        <v>7439</v>
      </c>
      <c r="Q1027" s="23" t="s">
        <v>7440</v>
      </c>
      <c r="R1027" s="23" t="s">
        <v>7441</v>
      </c>
      <c r="S1027" s="23">
        <v>15204959755</v>
      </c>
      <c r="T1027" s="23" t="s">
        <v>7442</v>
      </c>
      <c r="U1027" s="83" t="s">
        <v>27</v>
      </c>
      <c r="V1027" s="23">
        <v>4</v>
      </c>
      <c r="W1027" s="23" t="s">
        <v>28</v>
      </c>
    </row>
    <row r="1028" ht="25" customHeight="1" spans="13:23">
      <c r="M1028" s="221"/>
      <c r="N1028" s="23">
        <v>1024</v>
      </c>
      <c r="O1028" s="23" t="s">
        <v>7443</v>
      </c>
      <c r="P1028" s="23" t="s">
        <v>7444</v>
      </c>
      <c r="Q1028" s="23" t="s">
        <v>7445</v>
      </c>
      <c r="R1028" s="23" t="s">
        <v>7355</v>
      </c>
      <c r="S1028" s="23">
        <v>15049074777</v>
      </c>
      <c r="T1028" s="23" t="s">
        <v>3575</v>
      </c>
      <c r="U1028" s="83" t="s">
        <v>27</v>
      </c>
      <c r="V1028" s="23">
        <v>4</v>
      </c>
      <c r="W1028" s="23" t="s">
        <v>28</v>
      </c>
    </row>
    <row r="1029" ht="25" customHeight="1" spans="13:23">
      <c r="M1029" s="221"/>
      <c r="N1029" s="23">
        <v>1025</v>
      </c>
      <c r="O1029" s="23" t="s">
        <v>7446</v>
      </c>
      <c r="P1029" s="23" t="s">
        <v>7447</v>
      </c>
      <c r="Q1029" s="23" t="s">
        <v>7448</v>
      </c>
      <c r="R1029" s="23" t="s">
        <v>7441</v>
      </c>
      <c r="S1029" s="23">
        <v>15204959755</v>
      </c>
      <c r="T1029" s="23" t="s">
        <v>7449</v>
      </c>
      <c r="U1029" s="83" t="s">
        <v>27</v>
      </c>
      <c r="V1029" s="23">
        <v>4</v>
      </c>
      <c r="W1029" s="23" t="s">
        <v>28</v>
      </c>
    </row>
    <row r="1030" ht="25" customHeight="1" spans="13:23">
      <c r="M1030" s="221"/>
      <c r="N1030" s="23">
        <v>1026</v>
      </c>
      <c r="O1030" s="23" t="s">
        <v>7450</v>
      </c>
      <c r="P1030" s="23" t="s">
        <v>7451</v>
      </c>
      <c r="Q1030" s="23" t="s">
        <v>7452</v>
      </c>
      <c r="R1030" s="23" t="s">
        <v>7453</v>
      </c>
      <c r="S1030" s="23">
        <v>15204959755</v>
      </c>
      <c r="T1030" s="23" t="s">
        <v>7454</v>
      </c>
      <c r="U1030" s="83" t="s">
        <v>27</v>
      </c>
      <c r="V1030" s="23">
        <v>4</v>
      </c>
      <c r="W1030" s="23" t="s">
        <v>28</v>
      </c>
    </row>
    <row r="1031" ht="25" customHeight="1" spans="13:23">
      <c r="M1031" s="221"/>
      <c r="N1031" s="23">
        <v>1027</v>
      </c>
      <c r="O1031" s="23" t="s">
        <v>7455</v>
      </c>
      <c r="P1031" s="23" t="s">
        <v>7456</v>
      </c>
      <c r="Q1031" s="23" t="s">
        <v>4428</v>
      </c>
      <c r="R1031" s="23" t="s">
        <v>7457</v>
      </c>
      <c r="S1031" s="23">
        <v>15204959755</v>
      </c>
      <c r="T1031" s="23" t="s">
        <v>7454</v>
      </c>
      <c r="U1031" s="83" t="s">
        <v>27</v>
      </c>
      <c r="V1031" s="23">
        <v>4</v>
      </c>
      <c r="W1031" s="23" t="s">
        <v>28</v>
      </c>
    </row>
    <row r="1032" ht="25" customHeight="1" spans="13:23">
      <c r="M1032" s="221"/>
      <c r="N1032" s="23">
        <v>1028</v>
      </c>
      <c r="O1032" s="23" t="s">
        <v>7012</v>
      </c>
      <c r="P1032" s="23" t="s">
        <v>7013</v>
      </c>
      <c r="Q1032" s="23" t="s">
        <v>7014</v>
      </c>
      <c r="R1032" s="23" t="s">
        <v>7015</v>
      </c>
      <c r="S1032" s="23">
        <v>13948098483</v>
      </c>
      <c r="T1032" s="23" t="s">
        <v>4857</v>
      </c>
      <c r="U1032" s="83" t="s">
        <v>27</v>
      </c>
      <c r="V1032" s="23">
        <v>4</v>
      </c>
      <c r="W1032" s="23" t="s">
        <v>28</v>
      </c>
    </row>
    <row r="1033" ht="25" customHeight="1" spans="13:23">
      <c r="M1033" s="221"/>
      <c r="N1033" s="23">
        <v>1029</v>
      </c>
      <c r="O1033" s="23" t="s">
        <v>7458</v>
      </c>
      <c r="P1033" s="23" t="s">
        <v>7459</v>
      </c>
      <c r="Q1033" s="23" t="s">
        <v>7460</v>
      </c>
      <c r="R1033" s="23" t="s">
        <v>5937</v>
      </c>
      <c r="S1033" s="23">
        <v>18847018260</v>
      </c>
      <c r="T1033" s="23" t="s">
        <v>7461</v>
      </c>
      <c r="U1033" s="83" t="s">
        <v>27</v>
      </c>
      <c r="V1033" s="23">
        <v>4</v>
      </c>
      <c r="W1033" s="23" t="s">
        <v>28</v>
      </c>
    </row>
    <row r="1034" ht="25" customHeight="1" spans="13:23">
      <c r="M1034" s="221"/>
      <c r="N1034" s="23">
        <v>1030</v>
      </c>
      <c r="O1034" s="23" t="s">
        <v>7462</v>
      </c>
      <c r="P1034" s="23" t="s">
        <v>7463</v>
      </c>
      <c r="Q1034" s="23" t="s">
        <v>6779</v>
      </c>
      <c r="R1034" s="23" t="s">
        <v>7464</v>
      </c>
      <c r="S1034" s="23">
        <v>15334815767</v>
      </c>
      <c r="T1034" s="23" t="s">
        <v>7465</v>
      </c>
      <c r="U1034" s="83" t="s">
        <v>27</v>
      </c>
      <c r="V1034" s="23">
        <v>4</v>
      </c>
      <c r="W1034" s="23" t="s">
        <v>28</v>
      </c>
    </row>
    <row r="1035" ht="25" customHeight="1" spans="13:23">
      <c r="M1035" s="221"/>
      <c r="N1035" s="23">
        <v>1031</v>
      </c>
      <c r="O1035" s="23" t="s">
        <v>7466</v>
      </c>
      <c r="P1035" s="23" t="s">
        <v>7467</v>
      </c>
      <c r="Q1035" s="23" t="s">
        <v>5027</v>
      </c>
      <c r="R1035" s="23" t="s">
        <v>7468</v>
      </c>
      <c r="S1035" s="23">
        <v>13624707077</v>
      </c>
      <c r="T1035" s="23" t="s">
        <v>3604</v>
      </c>
      <c r="U1035" s="83" t="s">
        <v>27</v>
      </c>
      <c r="V1035" s="23">
        <v>4</v>
      </c>
      <c r="W1035" s="23" t="s">
        <v>28</v>
      </c>
    </row>
    <row r="1036" ht="25" customHeight="1" spans="13:23">
      <c r="M1036" s="221"/>
      <c r="N1036" s="23">
        <v>1032</v>
      </c>
      <c r="O1036" s="23" t="s">
        <v>7469</v>
      </c>
      <c r="P1036" s="23" t="s">
        <v>7470</v>
      </c>
      <c r="Q1036" s="23" t="s">
        <v>7471</v>
      </c>
      <c r="R1036" s="23" t="s">
        <v>7472</v>
      </c>
      <c r="S1036" s="23">
        <v>13304701301</v>
      </c>
      <c r="T1036" s="23" t="s">
        <v>7473</v>
      </c>
      <c r="U1036" s="83" t="s">
        <v>27</v>
      </c>
      <c r="V1036" s="23">
        <v>4</v>
      </c>
      <c r="W1036" s="23" t="s">
        <v>28</v>
      </c>
    </row>
    <row r="1037" ht="25" customHeight="1" spans="13:23">
      <c r="M1037" s="221"/>
      <c r="N1037" s="23">
        <v>1033</v>
      </c>
      <c r="O1037" s="23" t="s">
        <v>7474</v>
      </c>
      <c r="P1037" s="23" t="s">
        <v>38</v>
      </c>
      <c r="Q1037" s="23" t="s">
        <v>39</v>
      </c>
      <c r="R1037" s="23" t="s">
        <v>7475</v>
      </c>
      <c r="S1037" s="23">
        <v>13684708317</v>
      </c>
      <c r="T1037" s="23" t="s">
        <v>7461</v>
      </c>
      <c r="U1037" s="83" t="s">
        <v>27</v>
      </c>
      <c r="V1037" s="23">
        <v>4</v>
      </c>
      <c r="W1037" s="23" t="s">
        <v>28</v>
      </c>
    </row>
    <row r="1038" ht="25" customHeight="1" spans="13:23">
      <c r="M1038" s="221"/>
      <c r="N1038" s="23">
        <v>1034</v>
      </c>
      <c r="O1038" s="23" t="s">
        <v>7476</v>
      </c>
      <c r="P1038" s="23" t="s">
        <v>7477</v>
      </c>
      <c r="Q1038" s="23" t="s">
        <v>7478</v>
      </c>
      <c r="R1038" s="23" t="s">
        <v>7479</v>
      </c>
      <c r="S1038" s="23">
        <v>15947758883</v>
      </c>
      <c r="T1038" s="23" t="s">
        <v>7480</v>
      </c>
      <c r="U1038" s="83" t="s">
        <v>27</v>
      </c>
      <c r="V1038" s="23">
        <v>4</v>
      </c>
      <c r="W1038" s="23" t="s">
        <v>28</v>
      </c>
    </row>
    <row r="1039" ht="25" customHeight="1" spans="13:23">
      <c r="M1039" s="221"/>
      <c r="N1039" s="23">
        <v>1035</v>
      </c>
      <c r="O1039" s="23" t="s">
        <v>7481</v>
      </c>
      <c r="P1039" s="23" t="s">
        <v>7482</v>
      </c>
      <c r="Q1039" s="23" t="s">
        <v>7483</v>
      </c>
      <c r="R1039" s="23" t="s">
        <v>7484</v>
      </c>
      <c r="S1039" s="23">
        <v>17790799678</v>
      </c>
      <c r="T1039" s="23" t="s">
        <v>7480</v>
      </c>
      <c r="U1039" s="83" t="s">
        <v>27</v>
      </c>
      <c r="V1039" s="23">
        <v>4</v>
      </c>
      <c r="W1039" s="23" t="s">
        <v>28</v>
      </c>
    </row>
    <row r="1040" ht="25" customHeight="1" spans="13:23">
      <c r="M1040" s="221"/>
      <c r="N1040" s="23">
        <v>1036</v>
      </c>
      <c r="O1040" s="23" t="s">
        <v>7485</v>
      </c>
      <c r="P1040" s="23" t="s">
        <v>7486</v>
      </c>
      <c r="Q1040" s="23" t="s">
        <v>7487</v>
      </c>
      <c r="R1040" s="23" t="s">
        <v>5937</v>
      </c>
      <c r="S1040" s="23">
        <v>18847018260</v>
      </c>
      <c r="T1040" s="23" t="s">
        <v>7488</v>
      </c>
      <c r="U1040" s="83" t="s">
        <v>27</v>
      </c>
      <c r="V1040" s="23">
        <v>4</v>
      </c>
      <c r="W1040" s="23" t="s">
        <v>28</v>
      </c>
    </row>
    <row r="1041" ht="25" customHeight="1" spans="13:23">
      <c r="M1041" s="221"/>
      <c r="N1041" s="23">
        <v>1037</v>
      </c>
      <c r="O1041" s="23" t="s">
        <v>7489</v>
      </c>
      <c r="P1041" s="23" t="s">
        <v>7490</v>
      </c>
      <c r="Q1041" s="23" t="s">
        <v>7491</v>
      </c>
      <c r="R1041" s="23" t="s">
        <v>3728</v>
      </c>
      <c r="S1041" s="23">
        <v>13948604774</v>
      </c>
      <c r="T1041" s="23" t="s">
        <v>7492</v>
      </c>
      <c r="U1041" s="83" t="s">
        <v>27</v>
      </c>
      <c r="V1041" s="23">
        <v>4</v>
      </c>
      <c r="W1041" s="23" t="s">
        <v>28</v>
      </c>
    </row>
    <row r="1042" ht="25" customHeight="1" spans="13:23">
      <c r="M1042" s="221"/>
      <c r="N1042" s="23">
        <v>1038</v>
      </c>
      <c r="O1042" s="23" t="s">
        <v>7493</v>
      </c>
      <c r="P1042" s="23" t="s">
        <v>7494</v>
      </c>
      <c r="Q1042" s="23" t="s">
        <v>7495</v>
      </c>
      <c r="R1042" s="23" t="s">
        <v>3728</v>
      </c>
      <c r="S1042" s="23">
        <v>13948604777</v>
      </c>
      <c r="T1042" s="23" t="s">
        <v>7496</v>
      </c>
      <c r="U1042" s="83" t="s">
        <v>27</v>
      </c>
      <c r="V1042" s="23">
        <v>4</v>
      </c>
      <c r="W1042" s="23" t="s">
        <v>28</v>
      </c>
    </row>
    <row r="1043" ht="25" customHeight="1" spans="13:23">
      <c r="M1043" s="221"/>
      <c r="N1043" s="23">
        <v>1039</v>
      </c>
      <c r="O1043" s="23" t="s">
        <v>7497</v>
      </c>
      <c r="P1043" s="23" t="s">
        <v>7498</v>
      </c>
      <c r="Q1043" s="23" t="s">
        <v>7499</v>
      </c>
      <c r="R1043" s="23" t="s">
        <v>7500</v>
      </c>
      <c r="S1043" s="23">
        <v>15204709607</v>
      </c>
      <c r="T1043" s="23" t="s">
        <v>7496</v>
      </c>
      <c r="U1043" s="83" t="s">
        <v>27</v>
      </c>
      <c r="V1043" s="23">
        <v>4</v>
      </c>
      <c r="W1043" s="23" t="s">
        <v>28</v>
      </c>
    </row>
    <row r="1044" ht="25" customHeight="1" spans="13:23">
      <c r="M1044" s="221"/>
      <c r="N1044" s="23">
        <v>1040</v>
      </c>
      <c r="O1044" s="23" t="s">
        <v>7501</v>
      </c>
      <c r="P1044" s="23" t="s">
        <v>7502</v>
      </c>
      <c r="Q1044" s="23" t="s">
        <v>7503</v>
      </c>
      <c r="R1044" s="23" t="s">
        <v>7504</v>
      </c>
      <c r="S1044" s="23">
        <v>13314810507</v>
      </c>
      <c r="T1044" s="23" t="s">
        <v>7505</v>
      </c>
      <c r="U1044" s="83" t="s">
        <v>27</v>
      </c>
      <c r="V1044" s="23">
        <v>4</v>
      </c>
      <c r="W1044" s="23" t="s">
        <v>28</v>
      </c>
    </row>
    <row r="1045" ht="25" customHeight="1" spans="13:23">
      <c r="M1045" s="221"/>
      <c r="N1045" s="23">
        <v>1041</v>
      </c>
      <c r="O1045" s="23" t="s">
        <v>7506</v>
      </c>
      <c r="P1045" s="23" t="s">
        <v>7507</v>
      </c>
      <c r="Q1045" s="23" t="s">
        <v>7508</v>
      </c>
      <c r="R1045" s="23" t="s">
        <v>7509</v>
      </c>
      <c r="S1045" s="23">
        <v>15104893334</v>
      </c>
      <c r="T1045" s="23" t="s">
        <v>4798</v>
      </c>
      <c r="U1045" s="83" t="s">
        <v>27</v>
      </c>
      <c r="V1045" s="23">
        <v>4</v>
      </c>
      <c r="W1045" s="23" t="s">
        <v>28</v>
      </c>
    </row>
    <row r="1046" ht="25" customHeight="1" spans="13:23">
      <c r="M1046" s="221"/>
      <c r="N1046" s="23">
        <v>1042</v>
      </c>
      <c r="O1046" s="23" t="s">
        <v>7510</v>
      </c>
      <c r="P1046" s="23" t="s">
        <v>7511</v>
      </c>
      <c r="Q1046" s="23" t="s">
        <v>7512</v>
      </c>
      <c r="R1046" s="23" t="s">
        <v>3597</v>
      </c>
      <c r="S1046" s="23">
        <v>13474902088</v>
      </c>
      <c r="T1046" s="23" t="s">
        <v>7461</v>
      </c>
      <c r="U1046" s="83" t="s">
        <v>27</v>
      </c>
      <c r="V1046" s="23">
        <v>4</v>
      </c>
      <c r="W1046" s="23" t="s">
        <v>28</v>
      </c>
    </row>
    <row r="1047" ht="25" customHeight="1" spans="13:23">
      <c r="M1047" s="221"/>
      <c r="N1047" s="23">
        <v>1043</v>
      </c>
      <c r="O1047" s="23" t="s">
        <v>7513</v>
      </c>
      <c r="P1047" s="23" t="s">
        <v>7514</v>
      </c>
      <c r="Q1047" s="23" t="s">
        <v>5937</v>
      </c>
      <c r="R1047" s="23" t="s">
        <v>7515</v>
      </c>
      <c r="S1047" s="23">
        <v>18698478960</v>
      </c>
      <c r="T1047" s="23" t="s">
        <v>7488</v>
      </c>
      <c r="U1047" s="83" t="s">
        <v>27</v>
      </c>
      <c r="V1047" s="23">
        <v>4</v>
      </c>
      <c r="W1047" s="23" t="s">
        <v>28</v>
      </c>
    </row>
    <row r="1048" ht="25" customHeight="1" spans="13:23">
      <c r="M1048" s="221"/>
      <c r="N1048" s="23">
        <v>1044</v>
      </c>
      <c r="O1048" s="23" t="s">
        <v>7516</v>
      </c>
      <c r="P1048" s="23" t="s">
        <v>7517</v>
      </c>
      <c r="Q1048" s="23" t="s">
        <v>7518</v>
      </c>
      <c r="R1048" s="23" t="s">
        <v>5937</v>
      </c>
      <c r="S1048" s="23">
        <v>18698478960</v>
      </c>
      <c r="T1048" s="23" t="s">
        <v>7488</v>
      </c>
      <c r="U1048" s="83" t="s">
        <v>27</v>
      </c>
      <c r="V1048" s="23">
        <v>4</v>
      </c>
      <c r="W1048" s="23" t="s">
        <v>28</v>
      </c>
    </row>
    <row r="1049" ht="25" customHeight="1" spans="13:23">
      <c r="M1049" s="221"/>
      <c r="N1049" s="23">
        <v>1045</v>
      </c>
      <c r="O1049" s="23" t="s">
        <v>7519</v>
      </c>
      <c r="P1049" s="23" t="s">
        <v>7520</v>
      </c>
      <c r="Q1049" s="23" t="s">
        <v>7521</v>
      </c>
      <c r="R1049" s="23" t="s">
        <v>730</v>
      </c>
      <c r="S1049" s="23">
        <v>13214997003</v>
      </c>
      <c r="T1049" s="23" t="s">
        <v>7522</v>
      </c>
      <c r="U1049" s="83" t="s">
        <v>27</v>
      </c>
      <c r="V1049" s="23">
        <v>4</v>
      </c>
      <c r="W1049" s="23" t="s">
        <v>28</v>
      </c>
    </row>
    <row r="1050" ht="25" customHeight="1" spans="13:23">
      <c r="M1050" s="221"/>
      <c r="N1050" s="23">
        <v>1046</v>
      </c>
      <c r="O1050" s="23" t="s">
        <v>7523</v>
      </c>
      <c r="P1050" s="23" t="s">
        <v>7524</v>
      </c>
      <c r="Q1050" s="23" t="s">
        <v>7525</v>
      </c>
      <c r="R1050" s="23" t="s">
        <v>4428</v>
      </c>
      <c r="S1050" s="23">
        <v>13634744440</v>
      </c>
      <c r="T1050" s="23" t="s">
        <v>2121</v>
      </c>
      <c r="U1050" s="83" t="s">
        <v>27</v>
      </c>
      <c r="V1050" s="23">
        <v>4</v>
      </c>
      <c r="W1050" s="23" t="s">
        <v>28</v>
      </c>
    </row>
    <row r="1051" ht="25" customHeight="1" spans="13:23">
      <c r="M1051" s="221"/>
      <c r="N1051" s="23">
        <v>1047</v>
      </c>
      <c r="O1051" s="23" t="s">
        <v>7526</v>
      </c>
      <c r="P1051" s="23" t="s">
        <v>7527</v>
      </c>
      <c r="Q1051" s="23" t="s">
        <v>6691</v>
      </c>
      <c r="R1051" s="23" t="s">
        <v>7528</v>
      </c>
      <c r="S1051" s="23">
        <v>15248020767</v>
      </c>
      <c r="T1051" s="23" t="s">
        <v>7529</v>
      </c>
      <c r="U1051" s="83" t="s">
        <v>27</v>
      </c>
      <c r="V1051" s="23">
        <v>4</v>
      </c>
      <c r="W1051" s="23" t="s">
        <v>28</v>
      </c>
    </row>
    <row r="1052" ht="25" customHeight="1" spans="13:23">
      <c r="M1052" s="221"/>
      <c r="N1052" s="23">
        <v>1048</v>
      </c>
      <c r="O1052" s="23" t="s">
        <v>7530</v>
      </c>
      <c r="P1052" s="23" t="s">
        <v>7531</v>
      </c>
      <c r="Q1052" s="23" t="s">
        <v>7532</v>
      </c>
      <c r="R1052" s="23" t="s">
        <v>7533</v>
      </c>
      <c r="S1052" s="23" t="s">
        <v>7534</v>
      </c>
      <c r="T1052" s="23" t="s">
        <v>3826</v>
      </c>
      <c r="U1052" s="83" t="s">
        <v>27</v>
      </c>
      <c r="V1052" s="23">
        <v>4</v>
      </c>
      <c r="W1052" s="23" t="s">
        <v>28</v>
      </c>
    </row>
    <row r="1053" ht="25" customHeight="1" spans="13:23">
      <c r="M1053" s="221"/>
      <c r="N1053" s="23">
        <v>1049</v>
      </c>
      <c r="O1053" s="23" t="s">
        <v>7535</v>
      </c>
      <c r="P1053" s="23" t="s">
        <v>7536</v>
      </c>
      <c r="Q1053" s="23" t="s">
        <v>7537</v>
      </c>
      <c r="R1053" s="23" t="s">
        <v>7538</v>
      </c>
      <c r="S1053" s="23">
        <v>15847016663</v>
      </c>
      <c r="T1053" s="23" t="s">
        <v>7539</v>
      </c>
      <c r="U1053" s="83" t="s">
        <v>27</v>
      </c>
      <c r="V1053" s="23">
        <v>4</v>
      </c>
      <c r="W1053" s="23" t="s">
        <v>28</v>
      </c>
    </row>
    <row r="1054" ht="25" customHeight="1" spans="13:23">
      <c r="M1054" s="221"/>
      <c r="N1054" s="23">
        <v>1050</v>
      </c>
      <c r="O1054" s="23" t="s">
        <v>7540</v>
      </c>
      <c r="P1054" s="23" t="s">
        <v>7541</v>
      </c>
      <c r="Q1054" s="23" t="s">
        <v>7542</v>
      </c>
      <c r="R1054" s="23" t="s">
        <v>7543</v>
      </c>
      <c r="S1054" s="23">
        <v>13904703903</v>
      </c>
      <c r="T1054" s="23" t="s">
        <v>7544</v>
      </c>
      <c r="U1054" s="83" t="s">
        <v>27</v>
      </c>
      <c r="V1054" s="23">
        <v>4</v>
      </c>
      <c r="W1054" s="23" t="s">
        <v>28</v>
      </c>
    </row>
    <row r="1055" ht="25" customHeight="1" spans="13:23">
      <c r="M1055" s="221"/>
      <c r="N1055" s="23">
        <v>1051</v>
      </c>
      <c r="O1055" s="23" t="s">
        <v>7545</v>
      </c>
      <c r="P1055" s="23" t="s">
        <v>7546</v>
      </c>
      <c r="Q1055" s="23" t="s">
        <v>7547</v>
      </c>
      <c r="R1055" s="23" t="s">
        <v>7543</v>
      </c>
      <c r="S1055" s="23">
        <v>13904703903</v>
      </c>
      <c r="T1055" s="23" t="s">
        <v>7544</v>
      </c>
      <c r="U1055" s="83" t="s">
        <v>27</v>
      </c>
      <c r="V1055" s="23">
        <v>4</v>
      </c>
      <c r="W1055" s="23" t="s">
        <v>28</v>
      </c>
    </row>
    <row r="1056" ht="25" customHeight="1" spans="13:23">
      <c r="M1056" s="221"/>
      <c r="N1056" s="23">
        <v>1052</v>
      </c>
      <c r="O1056" s="23" t="s">
        <v>7548</v>
      </c>
      <c r="P1056" s="23" t="s">
        <v>7549</v>
      </c>
      <c r="Q1056" s="23" t="s">
        <v>7550</v>
      </c>
      <c r="R1056" s="23" t="s">
        <v>7551</v>
      </c>
      <c r="S1056" s="23">
        <v>13171143830</v>
      </c>
      <c r="T1056" s="23" t="s">
        <v>4769</v>
      </c>
      <c r="U1056" s="83" t="s">
        <v>27</v>
      </c>
      <c r="V1056" s="23">
        <v>4</v>
      </c>
      <c r="W1056" s="23" t="s">
        <v>28</v>
      </c>
    </row>
    <row r="1057" ht="25" customHeight="1" spans="13:23">
      <c r="M1057" s="221"/>
      <c r="N1057" s="23">
        <v>1053</v>
      </c>
      <c r="O1057" s="23" t="s">
        <v>7552</v>
      </c>
      <c r="P1057" s="23" t="s">
        <v>7553</v>
      </c>
      <c r="Q1057" s="23" t="s">
        <v>7554</v>
      </c>
      <c r="R1057" s="23" t="s">
        <v>7555</v>
      </c>
      <c r="S1057" s="23">
        <v>15049766037</v>
      </c>
      <c r="T1057" s="23" t="s">
        <v>7556</v>
      </c>
      <c r="U1057" s="83" t="s">
        <v>27</v>
      </c>
      <c r="V1057" s="23">
        <v>4</v>
      </c>
      <c r="W1057" s="23" t="s">
        <v>28</v>
      </c>
    </row>
    <row r="1058" ht="25" customHeight="1" spans="13:23">
      <c r="M1058" s="221"/>
      <c r="N1058" s="23">
        <v>1054</v>
      </c>
      <c r="O1058" s="23" t="s">
        <v>7557</v>
      </c>
      <c r="P1058" s="23" t="s">
        <v>7558</v>
      </c>
      <c r="Q1058" s="23" t="s">
        <v>7559</v>
      </c>
      <c r="R1058" s="23" t="s">
        <v>7355</v>
      </c>
      <c r="S1058" s="23">
        <v>15049074777</v>
      </c>
      <c r="T1058" s="23" t="s">
        <v>3660</v>
      </c>
      <c r="U1058" s="83" t="s">
        <v>27</v>
      </c>
      <c r="V1058" s="23">
        <v>4</v>
      </c>
      <c r="W1058" s="23" t="s">
        <v>28</v>
      </c>
    </row>
    <row r="1059" ht="25" customHeight="1" spans="13:23">
      <c r="M1059" s="221"/>
      <c r="N1059" s="23">
        <v>1055</v>
      </c>
      <c r="O1059" s="23" t="s">
        <v>7352</v>
      </c>
      <c r="P1059" s="23" t="s">
        <v>7560</v>
      </c>
      <c r="Q1059" s="23" t="s">
        <v>7354</v>
      </c>
      <c r="R1059" s="23" t="s">
        <v>7355</v>
      </c>
      <c r="S1059" s="23">
        <v>15049074777</v>
      </c>
      <c r="T1059" s="23" t="s">
        <v>3660</v>
      </c>
      <c r="U1059" s="83" t="s">
        <v>27</v>
      </c>
      <c r="V1059" s="23">
        <v>4</v>
      </c>
      <c r="W1059" s="23" t="s">
        <v>28</v>
      </c>
    </row>
    <row r="1060" ht="25" customHeight="1" spans="13:23">
      <c r="M1060" s="221"/>
      <c r="N1060" s="23">
        <v>1056</v>
      </c>
      <c r="O1060" s="23" t="s">
        <v>7561</v>
      </c>
      <c r="P1060" s="23" t="s">
        <v>7562</v>
      </c>
      <c r="Q1060" s="23" t="s">
        <v>7355</v>
      </c>
      <c r="R1060" s="23" t="s">
        <v>7355</v>
      </c>
      <c r="S1060" s="23">
        <v>15049074777</v>
      </c>
      <c r="T1060" s="23" t="s">
        <v>3660</v>
      </c>
      <c r="U1060" s="83" t="s">
        <v>27</v>
      </c>
      <c r="V1060" s="23">
        <v>4</v>
      </c>
      <c r="W1060" s="23" t="s">
        <v>28</v>
      </c>
    </row>
    <row r="1061" ht="25" customHeight="1" spans="13:23">
      <c r="M1061" s="221"/>
      <c r="N1061" s="23">
        <v>1057</v>
      </c>
      <c r="O1061" s="23" t="s">
        <v>7563</v>
      </c>
      <c r="P1061" s="277" t="s">
        <v>7564</v>
      </c>
      <c r="Q1061" s="23" t="s">
        <v>7565</v>
      </c>
      <c r="R1061" s="23" t="s">
        <v>7566</v>
      </c>
      <c r="S1061" s="23">
        <v>13848470514</v>
      </c>
      <c r="T1061" s="23" t="s">
        <v>7567</v>
      </c>
      <c r="U1061" s="83" t="s">
        <v>27</v>
      </c>
      <c r="V1061" s="23">
        <v>4</v>
      </c>
      <c r="W1061" s="23" t="s">
        <v>28</v>
      </c>
    </row>
    <row r="1062" ht="25" customHeight="1" spans="13:23">
      <c r="M1062" s="221"/>
      <c r="N1062" s="23">
        <v>1058</v>
      </c>
      <c r="O1062" s="23" t="s">
        <v>7568</v>
      </c>
      <c r="P1062" s="23" t="s">
        <v>7569</v>
      </c>
      <c r="Q1062" s="23" t="s">
        <v>7570</v>
      </c>
      <c r="R1062" s="23" t="s">
        <v>7571</v>
      </c>
      <c r="S1062" s="23">
        <v>13294709979</v>
      </c>
      <c r="T1062" s="23" t="s">
        <v>7529</v>
      </c>
      <c r="U1062" s="83" t="s">
        <v>27</v>
      </c>
      <c r="V1062" s="23">
        <v>8</v>
      </c>
      <c r="W1062" s="23" t="s">
        <v>28</v>
      </c>
    </row>
    <row r="1063" ht="25" customHeight="1" spans="13:23">
      <c r="M1063" s="221"/>
      <c r="N1063" s="23">
        <v>1059</v>
      </c>
      <c r="O1063" s="23" t="s">
        <v>7572</v>
      </c>
      <c r="P1063" s="23" t="s">
        <v>7573</v>
      </c>
      <c r="Q1063" s="23" t="s">
        <v>7574</v>
      </c>
      <c r="R1063" s="23" t="s">
        <v>7575</v>
      </c>
      <c r="S1063" s="23">
        <v>18747073176</v>
      </c>
      <c r="T1063" s="23" t="s">
        <v>7567</v>
      </c>
      <c r="U1063" s="83" t="s">
        <v>27</v>
      </c>
      <c r="V1063" s="23">
        <v>4</v>
      </c>
      <c r="W1063" s="23" t="s">
        <v>28</v>
      </c>
    </row>
    <row r="1064" ht="25" customHeight="1" spans="13:23">
      <c r="M1064" s="221"/>
      <c r="N1064" s="23">
        <v>1060</v>
      </c>
      <c r="O1064" s="23" t="s">
        <v>7576</v>
      </c>
      <c r="P1064" s="23" t="s">
        <v>7577</v>
      </c>
      <c r="Q1064" s="23" t="s">
        <v>7578</v>
      </c>
      <c r="R1064" s="23" t="s">
        <v>7579</v>
      </c>
      <c r="S1064" s="23">
        <v>15598892329</v>
      </c>
      <c r="T1064" s="23" t="s">
        <v>3604</v>
      </c>
      <c r="U1064" s="83" t="s">
        <v>27</v>
      </c>
      <c r="V1064" s="23">
        <v>4</v>
      </c>
      <c r="W1064" s="23" t="s">
        <v>28</v>
      </c>
    </row>
    <row r="1065" ht="25" customHeight="1" spans="13:23">
      <c r="M1065" s="221"/>
      <c r="N1065" s="23">
        <v>1061</v>
      </c>
      <c r="O1065" s="23" t="s">
        <v>7580</v>
      </c>
      <c r="P1065" s="23" t="s">
        <v>7581</v>
      </c>
      <c r="Q1065" s="23" t="s">
        <v>6071</v>
      </c>
      <c r="R1065" s="23" t="s">
        <v>7582</v>
      </c>
      <c r="S1065" s="23">
        <v>18784346682</v>
      </c>
      <c r="T1065" s="23" t="s">
        <v>7529</v>
      </c>
      <c r="U1065" s="83" t="s">
        <v>27</v>
      </c>
      <c r="V1065" s="23">
        <v>4</v>
      </c>
      <c r="W1065" s="23" t="s">
        <v>28</v>
      </c>
    </row>
    <row r="1066" ht="25" customHeight="1" spans="13:23">
      <c r="M1066" s="221"/>
      <c r="N1066" s="23">
        <v>1062</v>
      </c>
      <c r="O1066" s="23" t="s">
        <v>7583</v>
      </c>
      <c r="P1066" s="23" t="s">
        <v>7584</v>
      </c>
      <c r="Q1066" s="23" t="s">
        <v>7570</v>
      </c>
      <c r="R1066" s="23" t="s">
        <v>7571</v>
      </c>
      <c r="S1066" s="23">
        <v>13294709979</v>
      </c>
      <c r="T1066" s="23" t="s">
        <v>3729</v>
      </c>
      <c r="U1066" s="83" t="s">
        <v>27</v>
      </c>
      <c r="V1066" s="23">
        <v>4</v>
      </c>
      <c r="W1066" s="23" t="s">
        <v>28</v>
      </c>
    </row>
    <row r="1067" ht="25" customHeight="1" spans="13:23">
      <c r="M1067" s="221"/>
      <c r="N1067" s="23">
        <v>1063</v>
      </c>
      <c r="O1067" s="23" t="s">
        <v>7585</v>
      </c>
      <c r="P1067" s="23" t="s">
        <v>7586</v>
      </c>
      <c r="Q1067" s="23" t="s">
        <v>7570</v>
      </c>
      <c r="R1067" s="23" t="s">
        <v>7571</v>
      </c>
      <c r="S1067" s="23">
        <v>13294709979</v>
      </c>
      <c r="T1067" s="23" t="s">
        <v>3729</v>
      </c>
      <c r="U1067" s="83" t="s">
        <v>27</v>
      </c>
      <c r="V1067" s="23">
        <v>4</v>
      </c>
      <c r="W1067" s="23" t="s">
        <v>28</v>
      </c>
    </row>
    <row r="1068" ht="25" customHeight="1" spans="13:23">
      <c r="M1068" s="221"/>
      <c r="N1068" s="23">
        <v>1064</v>
      </c>
      <c r="O1068" s="23" t="s">
        <v>7587</v>
      </c>
      <c r="P1068" s="23" t="s">
        <v>7588</v>
      </c>
      <c r="Q1068" s="23" t="s">
        <v>7589</v>
      </c>
      <c r="R1068" s="23" t="s">
        <v>7590</v>
      </c>
      <c r="S1068" s="23">
        <v>15540492827</v>
      </c>
      <c r="T1068" s="23" t="s">
        <v>7591</v>
      </c>
      <c r="U1068" s="83" t="s">
        <v>27</v>
      </c>
      <c r="V1068" s="23">
        <v>4</v>
      </c>
      <c r="W1068" s="23" t="s">
        <v>28</v>
      </c>
    </row>
    <row r="1069" ht="25" customHeight="1" spans="13:23">
      <c r="M1069" s="221"/>
      <c r="N1069" s="23">
        <v>1065</v>
      </c>
      <c r="O1069" s="23" t="s">
        <v>7592</v>
      </c>
      <c r="P1069" s="23" t="s">
        <v>7593</v>
      </c>
      <c r="Q1069" s="23" t="s">
        <v>7594</v>
      </c>
      <c r="R1069" s="23" t="s">
        <v>7595</v>
      </c>
      <c r="S1069" s="23">
        <v>13847079677</v>
      </c>
      <c r="T1069" s="23" t="s">
        <v>7591</v>
      </c>
      <c r="U1069" s="83" t="s">
        <v>27</v>
      </c>
      <c r="V1069" s="23">
        <v>5</v>
      </c>
      <c r="W1069" s="23" t="s">
        <v>28</v>
      </c>
    </row>
    <row r="1070" ht="25" customHeight="1" spans="13:23">
      <c r="M1070" s="221"/>
      <c r="N1070" s="23">
        <v>1066</v>
      </c>
      <c r="O1070" s="23" t="s">
        <v>7596</v>
      </c>
      <c r="P1070" s="23" t="s">
        <v>7597</v>
      </c>
      <c r="Q1070" s="23" t="s">
        <v>7598</v>
      </c>
      <c r="R1070" s="23" t="s">
        <v>7599</v>
      </c>
      <c r="S1070" s="23">
        <v>18047080995</v>
      </c>
      <c r="T1070" s="23" t="s">
        <v>2290</v>
      </c>
      <c r="U1070" s="83" t="s">
        <v>27</v>
      </c>
      <c r="V1070" s="23">
        <v>7</v>
      </c>
      <c r="W1070" s="23" t="s">
        <v>28</v>
      </c>
    </row>
    <row r="1071" ht="25" customHeight="1" spans="13:23">
      <c r="M1071" s="221"/>
      <c r="N1071" s="23">
        <v>1067</v>
      </c>
      <c r="O1071" s="23" t="s">
        <v>7600</v>
      </c>
      <c r="P1071" s="23" t="s">
        <v>7601</v>
      </c>
      <c r="Q1071" s="23" t="s">
        <v>7602</v>
      </c>
      <c r="R1071" s="23" t="s">
        <v>7603</v>
      </c>
      <c r="S1071" s="23">
        <v>13848033683</v>
      </c>
      <c r="T1071" s="23" t="s">
        <v>2290</v>
      </c>
      <c r="U1071" s="83" t="s">
        <v>27</v>
      </c>
      <c r="V1071" s="23">
        <v>5</v>
      </c>
      <c r="W1071" s="23" t="s">
        <v>28</v>
      </c>
    </row>
    <row r="1072" ht="25" customHeight="1" spans="13:23">
      <c r="M1072" s="221"/>
      <c r="N1072" s="23">
        <v>1068</v>
      </c>
      <c r="O1072" s="23" t="s">
        <v>7604</v>
      </c>
      <c r="P1072" s="23" t="s">
        <v>7605</v>
      </c>
      <c r="Q1072" s="23" t="s">
        <v>7602</v>
      </c>
      <c r="R1072" s="23" t="s">
        <v>7603</v>
      </c>
      <c r="S1072" s="23">
        <v>13354708180</v>
      </c>
      <c r="T1072" s="23" t="s">
        <v>2290</v>
      </c>
      <c r="U1072" s="83" t="s">
        <v>27</v>
      </c>
      <c r="V1072" s="23">
        <v>4</v>
      </c>
      <c r="W1072" s="23" t="s">
        <v>28</v>
      </c>
    </row>
    <row r="1073" ht="25" customHeight="1" spans="13:23">
      <c r="M1073" s="221"/>
      <c r="N1073" s="23">
        <v>1069</v>
      </c>
      <c r="O1073" s="23" t="s">
        <v>7606</v>
      </c>
      <c r="P1073" s="23" t="s">
        <v>7607</v>
      </c>
      <c r="Q1073" s="23" t="s">
        <v>7608</v>
      </c>
      <c r="R1073" s="23" t="s">
        <v>7609</v>
      </c>
      <c r="S1073" s="23">
        <v>15049542366</v>
      </c>
      <c r="T1073" s="23" t="s">
        <v>7610</v>
      </c>
      <c r="U1073" s="83" t="s">
        <v>27</v>
      </c>
      <c r="V1073" s="23">
        <v>6</v>
      </c>
      <c r="W1073" s="23" t="s">
        <v>28</v>
      </c>
    </row>
    <row r="1074" ht="25" customHeight="1" spans="13:23">
      <c r="M1074" s="221"/>
      <c r="N1074" s="23">
        <v>1070</v>
      </c>
      <c r="O1074" s="23" t="s">
        <v>7611</v>
      </c>
      <c r="P1074" s="23" t="s">
        <v>7612</v>
      </c>
      <c r="Q1074" s="23" t="s">
        <v>7613</v>
      </c>
      <c r="R1074" s="23" t="s">
        <v>7609</v>
      </c>
      <c r="S1074" s="23">
        <v>15049542366</v>
      </c>
      <c r="T1074" s="23" t="s">
        <v>7614</v>
      </c>
      <c r="U1074" s="83" t="s">
        <v>27</v>
      </c>
      <c r="V1074" s="23">
        <v>4</v>
      </c>
      <c r="W1074" s="23" t="s">
        <v>28</v>
      </c>
    </row>
    <row r="1075" ht="25" customHeight="1" spans="13:23">
      <c r="M1075" s="221"/>
      <c r="N1075" s="23">
        <v>1071</v>
      </c>
      <c r="O1075" s="23" t="s">
        <v>7615</v>
      </c>
      <c r="P1075" s="23" t="s">
        <v>7616</v>
      </c>
      <c r="Q1075" s="23" t="s">
        <v>7617</v>
      </c>
      <c r="R1075" s="23" t="s">
        <v>7618</v>
      </c>
      <c r="S1075" s="23">
        <v>13614705888</v>
      </c>
      <c r="T1075" s="23" t="s">
        <v>2290</v>
      </c>
      <c r="U1075" s="83" t="s">
        <v>27</v>
      </c>
      <c r="V1075" s="23">
        <v>4</v>
      </c>
      <c r="W1075" s="23" t="s">
        <v>28</v>
      </c>
    </row>
    <row r="1076" ht="25" customHeight="1" spans="13:23">
      <c r="M1076" s="221"/>
      <c r="N1076" s="23">
        <v>1072</v>
      </c>
      <c r="O1076" s="23" t="s">
        <v>7619</v>
      </c>
      <c r="P1076" s="23" t="s">
        <v>7620</v>
      </c>
      <c r="Q1076" s="23" t="s">
        <v>7621</v>
      </c>
      <c r="R1076" s="23" t="s">
        <v>7622</v>
      </c>
      <c r="S1076" s="23">
        <v>18547024170</v>
      </c>
      <c r="T1076" s="23" t="s">
        <v>2290</v>
      </c>
      <c r="U1076" s="83" t="s">
        <v>27</v>
      </c>
      <c r="V1076" s="23">
        <v>2</v>
      </c>
      <c r="W1076" s="23" t="s">
        <v>28</v>
      </c>
    </row>
    <row r="1077" ht="25" customHeight="1" spans="13:23">
      <c r="M1077" s="221"/>
      <c r="N1077" s="23">
        <v>1073</v>
      </c>
      <c r="O1077" s="23" t="s">
        <v>7623</v>
      </c>
      <c r="P1077" s="23" t="s">
        <v>7624</v>
      </c>
      <c r="Q1077" s="23" t="s">
        <v>7625</v>
      </c>
      <c r="R1077" s="23" t="s">
        <v>7622</v>
      </c>
      <c r="S1077" s="23">
        <v>18547024170</v>
      </c>
      <c r="T1077" s="23" t="s">
        <v>2290</v>
      </c>
      <c r="U1077" s="83" t="s">
        <v>27</v>
      </c>
      <c r="V1077" s="23">
        <v>2</v>
      </c>
      <c r="W1077" s="23" t="s">
        <v>28</v>
      </c>
    </row>
    <row r="1078" ht="25" customHeight="1" spans="13:23">
      <c r="M1078" s="221"/>
      <c r="N1078" s="23">
        <v>1074</v>
      </c>
      <c r="O1078" s="23" t="s">
        <v>7626</v>
      </c>
      <c r="P1078" s="23" t="s">
        <v>7627</v>
      </c>
      <c r="Q1078" s="23" t="s">
        <v>7628</v>
      </c>
      <c r="R1078" s="23" t="s">
        <v>7622</v>
      </c>
      <c r="S1078" s="23">
        <v>18547024170</v>
      </c>
      <c r="T1078" s="23" t="s">
        <v>2290</v>
      </c>
      <c r="U1078" s="83" t="s">
        <v>27</v>
      </c>
      <c r="V1078" s="23">
        <v>1</v>
      </c>
      <c r="W1078" s="23" t="s">
        <v>28</v>
      </c>
    </row>
    <row r="1079" ht="25" customHeight="1" spans="13:23">
      <c r="M1079" s="221"/>
      <c r="N1079" s="23">
        <v>1075</v>
      </c>
      <c r="O1079" s="23" t="s">
        <v>7629</v>
      </c>
      <c r="P1079" s="23" t="s">
        <v>7630</v>
      </c>
      <c r="Q1079" s="23" t="s">
        <v>7631</v>
      </c>
      <c r="R1079" s="23" t="s">
        <v>7389</v>
      </c>
      <c r="S1079" s="23">
        <v>15647044749</v>
      </c>
      <c r="T1079" s="23" t="s">
        <v>7632</v>
      </c>
      <c r="U1079" s="83" t="s">
        <v>27</v>
      </c>
      <c r="V1079" s="23">
        <v>5</v>
      </c>
      <c r="W1079" s="23" t="s">
        <v>28</v>
      </c>
    </row>
    <row r="1080" ht="25" customHeight="1" spans="13:23">
      <c r="M1080" s="221"/>
      <c r="N1080" s="23">
        <v>1076</v>
      </c>
      <c r="O1080" s="23" t="s">
        <v>7633</v>
      </c>
      <c r="P1080" s="23" t="s">
        <v>7634</v>
      </c>
      <c r="Q1080" s="23" t="s">
        <v>7635</v>
      </c>
      <c r="R1080" s="23" t="s">
        <v>7636</v>
      </c>
      <c r="S1080" s="23">
        <v>15904803659</v>
      </c>
      <c r="T1080" s="23" t="s">
        <v>7610</v>
      </c>
      <c r="U1080" s="83" t="s">
        <v>27</v>
      </c>
      <c r="V1080" s="23">
        <v>4</v>
      </c>
      <c r="W1080" s="23" t="s">
        <v>28</v>
      </c>
    </row>
    <row r="1081" ht="25" customHeight="1" spans="13:23">
      <c r="M1081" s="221"/>
      <c r="N1081" s="23">
        <v>1077</v>
      </c>
      <c r="O1081" s="23" t="s">
        <v>7637</v>
      </c>
      <c r="P1081" s="23" t="s">
        <v>7638</v>
      </c>
      <c r="Q1081" s="23" t="s">
        <v>7639</v>
      </c>
      <c r="R1081" s="23" t="s">
        <v>7636</v>
      </c>
      <c r="S1081" s="23">
        <v>15904803659</v>
      </c>
      <c r="T1081" s="23" t="s">
        <v>7610</v>
      </c>
      <c r="U1081" s="83" t="s">
        <v>27</v>
      </c>
      <c r="V1081" s="23">
        <v>4</v>
      </c>
      <c r="W1081" s="23" t="s">
        <v>28</v>
      </c>
    </row>
    <row r="1082" ht="25" customHeight="1" spans="13:23">
      <c r="M1082" s="221"/>
      <c r="N1082" s="23">
        <v>1078</v>
      </c>
      <c r="O1082" s="23" t="s">
        <v>7640</v>
      </c>
      <c r="P1082" s="23" t="s">
        <v>7641</v>
      </c>
      <c r="Q1082" s="23" t="s">
        <v>7639</v>
      </c>
      <c r="R1082" s="23" t="s">
        <v>7636</v>
      </c>
      <c r="S1082" s="23">
        <v>15904803659</v>
      </c>
      <c r="T1082" s="23" t="s">
        <v>7610</v>
      </c>
      <c r="U1082" s="83" t="s">
        <v>27</v>
      </c>
      <c r="V1082" s="23">
        <v>4</v>
      </c>
      <c r="W1082" s="23" t="s">
        <v>28</v>
      </c>
    </row>
    <row r="1083" ht="25" customHeight="1" spans="13:23">
      <c r="M1083" s="221"/>
      <c r="N1083" s="23">
        <v>1079</v>
      </c>
      <c r="O1083" s="23" t="s">
        <v>7642</v>
      </c>
      <c r="P1083" s="23" t="s">
        <v>7643</v>
      </c>
      <c r="Q1083" s="23" t="s">
        <v>7644</v>
      </c>
      <c r="R1083" s="23" t="s">
        <v>7645</v>
      </c>
      <c r="S1083" s="23">
        <v>15049566999</v>
      </c>
      <c r="T1083" s="23" t="s">
        <v>5290</v>
      </c>
      <c r="U1083" s="83" t="s">
        <v>27</v>
      </c>
      <c r="V1083" s="23">
        <v>4</v>
      </c>
      <c r="W1083" s="23" t="s">
        <v>28</v>
      </c>
    </row>
    <row r="1084" ht="25" customHeight="1" spans="13:23">
      <c r="M1084" s="221"/>
      <c r="N1084" s="23">
        <v>1080</v>
      </c>
      <c r="O1084" s="23" t="s">
        <v>7646</v>
      </c>
      <c r="P1084" s="23" t="s">
        <v>7647</v>
      </c>
      <c r="Q1084" s="23" t="s">
        <v>7648</v>
      </c>
      <c r="R1084" s="23" t="s">
        <v>7645</v>
      </c>
      <c r="S1084" s="23">
        <v>15049566999</v>
      </c>
      <c r="T1084" s="23" t="s">
        <v>7649</v>
      </c>
      <c r="U1084" s="83" t="s">
        <v>27</v>
      </c>
      <c r="V1084" s="23">
        <v>4</v>
      </c>
      <c r="W1084" s="23" t="s">
        <v>28</v>
      </c>
    </row>
    <row r="1085" ht="25" customHeight="1" spans="13:23">
      <c r="M1085" s="221"/>
      <c r="N1085" s="23">
        <v>1081</v>
      </c>
      <c r="O1085" s="23" t="s">
        <v>7650</v>
      </c>
      <c r="P1085" s="23" t="s">
        <v>7651</v>
      </c>
      <c r="Q1085" s="23" t="s">
        <v>7652</v>
      </c>
      <c r="R1085" s="23" t="s">
        <v>7645</v>
      </c>
      <c r="S1085" s="23">
        <v>15049566999</v>
      </c>
      <c r="T1085" s="23" t="s">
        <v>7649</v>
      </c>
      <c r="U1085" s="83" t="s">
        <v>27</v>
      </c>
      <c r="V1085" s="23">
        <v>4</v>
      </c>
      <c r="W1085" s="23" t="s">
        <v>28</v>
      </c>
    </row>
    <row r="1086" ht="25" customHeight="1" spans="13:23">
      <c r="M1086" s="221"/>
      <c r="N1086" s="23">
        <v>1082</v>
      </c>
      <c r="O1086" s="23" t="s">
        <v>7653</v>
      </c>
      <c r="P1086" s="23" t="s">
        <v>7654</v>
      </c>
      <c r="Q1086" s="23" t="s">
        <v>7655</v>
      </c>
      <c r="R1086" s="23" t="s">
        <v>7656</v>
      </c>
      <c r="S1086" s="23">
        <v>17684701999</v>
      </c>
      <c r="T1086" s="23" t="s">
        <v>7657</v>
      </c>
      <c r="U1086" s="83" t="s">
        <v>27</v>
      </c>
      <c r="V1086" s="23">
        <v>8</v>
      </c>
      <c r="W1086" s="23" t="s">
        <v>28</v>
      </c>
    </row>
    <row r="1087" ht="25" customHeight="1" spans="13:23">
      <c r="M1087" s="221"/>
      <c r="N1087" s="23">
        <v>1083</v>
      </c>
      <c r="O1087" s="23" t="s">
        <v>7658</v>
      </c>
      <c r="P1087" s="23" t="s">
        <v>7659</v>
      </c>
      <c r="Q1087" s="23" t="s">
        <v>7655</v>
      </c>
      <c r="R1087" s="23" t="s">
        <v>7656</v>
      </c>
      <c r="S1087" s="23">
        <v>17684701999</v>
      </c>
      <c r="T1087" s="23" t="s">
        <v>7657</v>
      </c>
      <c r="U1087" s="83" t="s">
        <v>27</v>
      </c>
      <c r="V1087" s="23">
        <v>11</v>
      </c>
      <c r="W1087" s="23" t="s">
        <v>28</v>
      </c>
    </row>
    <row r="1088" ht="25" customHeight="1" spans="13:23">
      <c r="M1088" s="221"/>
      <c r="N1088" s="23">
        <v>1084</v>
      </c>
      <c r="O1088" s="23" t="s">
        <v>7660</v>
      </c>
      <c r="P1088" s="23" t="s">
        <v>7661</v>
      </c>
      <c r="Q1088" s="23" t="s">
        <v>7662</v>
      </c>
      <c r="R1088" s="23" t="s">
        <v>7663</v>
      </c>
      <c r="S1088" s="23">
        <v>18647077199</v>
      </c>
      <c r="T1088" s="23" t="s">
        <v>3565</v>
      </c>
      <c r="U1088" s="83" t="s">
        <v>27</v>
      </c>
      <c r="V1088" s="23">
        <v>4</v>
      </c>
      <c r="W1088" s="23" t="s">
        <v>28</v>
      </c>
    </row>
    <row r="1089" ht="25" customHeight="1" spans="13:23">
      <c r="M1089" s="221"/>
      <c r="N1089" s="23">
        <v>1085</v>
      </c>
      <c r="O1089" s="23" t="s">
        <v>7664</v>
      </c>
      <c r="P1089" s="23" t="s">
        <v>7665</v>
      </c>
      <c r="Q1089" s="23" t="s">
        <v>7666</v>
      </c>
      <c r="R1089" s="23" t="s">
        <v>7667</v>
      </c>
      <c r="S1089" s="23">
        <v>18304708896</v>
      </c>
      <c r="T1089" s="23" t="s">
        <v>3565</v>
      </c>
      <c r="U1089" s="83" t="s">
        <v>27</v>
      </c>
      <c r="V1089" s="23">
        <v>4</v>
      </c>
      <c r="W1089" s="23" t="s">
        <v>28</v>
      </c>
    </row>
    <row r="1090" ht="25" customHeight="1" spans="13:23">
      <c r="M1090" s="221"/>
      <c r="N1090" s="23">
        <v>1086</v>
      </c>
      <c r="O1090" s="23" t="s">
        <v>7668</v>
      </c>
      <c r="P1090" s="23" t="s">
        <v>7669</v>
      </c>
      <c r="Q1090" s="23" t="s">
        <v>978</v>
      </c>
      <c r="R1090" s="23" t="s">
        <v>7670</v>
      </c>
      <c r="S1090" s="23">
        <v>15829582262</v>
      </c>
      <c r="T1090" s="23" t="s">
        <v>3565</v>
      </c>
      <c r="U1090" s="83" t="s">
        <v>27</v>
      </c>
      <c r="V1090" s="23">
        <v>4</v>
      </c>
      <c r="W1090" s="23" t="s">
        <v>28</v>
      </c>
    </row>
    <row r="1091" ht="25" customHeight="1" spans="13:23">
      <c r="M1091" s="221"/>
      <c r="N1091" s="23">
        <v>1087</v>
      </c>
      <c r="O1091" s="23" t="s">
        <v>7671</v>
      </c>
      <c r="P1091" s="23" t="s">
        <v>7672</v>
      </c>
      <c r="Q1091" s="23" t="s">
        <v>7491</v>
      </c>
      <c r="R1091" s="23" t="s">
        <v>7673</v>
      </c>
      <c r="S1091" s="23">
        <v>13947027119</v>
      </c>
      <c r="T1091" s="23" t="s">
        <v>7674</v>
      </c>
      <c r="U1091" s="83" t="s">
        <v>27</v>
      </c>
      <c r="V1091" s="23">
        <v>4</v>
      </c>
      <c r="W1091" s="23" t="s">
        <v>28</v>
      </c>
    </row>
    <row r="1092" ht="25" customHeight="1" spans="13:23">
      <c r="M1092" s="221"/>
      <c r="N1092" s="23">
        <v>1088</v>
      </c>
      <c r="O1092" s="23" t="s">
        <v>7675</v>
      </c>
      <c r="P1092" s="23" t="s">
        <v>7676</v>
      </c>
      <c r="Q1092" s="23" t="s">
        <v>7677</v>
      </c>
      <c r="R1092" s="23" t="s">
        <v>7542</v>
      </c>
      <c r="S1092" s="23">
        <v>15947100000</v>
      </c>
      <c r="T1092" s="23" t="s">
        <v>7674</v>
      </c>
      <c r="U1092" s="83" t="s">
        <v>27</v>
      </c>
      <c r="V1092" s="23">
        <v>4</v>
      </c>
      <c r="W1092" s="23" t="s">
        <v>28</v>
      </c>
    </row>
    <row r="1093" ht="25" customHeight="1" spans="13:23">
      <c r="M1093" s="221"/>
      <c r="N1093" s="23">
        <v>1089</v>
      </c>
      <c r="O1093" s="23" t="s">
        <v>7678</v>
      </c>
      <c r="P1093" s="23" t="s">
        <v>7679</v>
      </c>
      <c r="Q1093" s="23" t="s">
        <v>7680</v>
      </c>
      <c r="R1093" s="23" t="s">
        <v>7681</v>
      </c>
      <c r="S1093" s="23" t="s">
        <v>7682</v>
      </c>
      <c r="T1093" s="23" t="s">
        <v>3565</v>
      </c>
      <c r="U1093" s="83" t="s">
        <v>27</v>
      </c>
      <c r="V1093" s="23">
        <v>4</v>
      </c>
      <c r="W1093" s="23" t="s">
        <v>28</v>
      </c>
    </row>
    <row r="1094" ht="25" customHeight="1" spans="13:23">
      <c r="M1094" s="221"/>
      <c r="N1094" s="23">
        <v>1090</v>
      </c>
      <c r="O1094" s="23" t="s">
        <v>7683</v>
      </c>
      <c r="P1094" s="23" t="s">
        <v>7684</v>
      </c>
      <c r="Q1094" s="23" t="s">
        <v>7685</v>
      </c>
      <c r="R1094" s="23" t="s">
        <v>7686</v>
      </c>
      <c r="S1094" s="23">
        <v>15547035621</v>
      </c>
      <c r="T1094" s="23" t="s">
        <v>2290</v>
      </c>
      <c r="U1094" s="83" t="s">
        <v>27</v>
      </c>
      <c r="V1094" s="23">
        <v>4</v>
      </c>
      <c r="W1094" s="23" t="s">
        <v>28</v>
      </c>
    </row>
    <row r="1095" ht="25" customHeight="1" spans="13:23">
      <c r="M1095" s="221"/>
      <c r="N1095" s="23">
        <v>1091</v>
      </c>
      <c r="O1095" s="23" t="s">
        <v>7687</v>
      </c>
      <c r="P1095" s="23" t="s">
        <v>7688</v>
      </c>
      <c r="Q1095" s="23" t="s">
        <v>7689</v>
      </c>
      <c r="R1095" s="23" t="s">
        <v>7681</v>
      </c>
      <c r="S1095" s="23">
        <v>13848042253</v>
      </c>
      <c r="T1095" s="23" t="s">
        <v>2290</v>
      </c>
      <c r="U1095" s="83" t="s">
        <v>27</v>
      </c>
      <c r="V1095" s="23">
        <v>4</v>
      </c>
      <c r="W1095" s="23" t="s">
        <v>28</v>
      </c>
    </row>
    <row r="1096" ht="25" customHeight="1" spans="13:23">
      <c r="M1096" s="221"/>
      <c r="N1096" s="23">
        <v>1092</v>
      </c>
      <c r="O1096" s="23" t="s">
        <v>7690</v>
      </c>
      <c r="P1096" s="23" t="s">
        <v>7691</v>
      </c>
      <c r="Q1096" s="23" t="s">
        <v>7692</v>
      </c>
      <c r="R1096" s="23" t="s">
        <v>7693</v>
      </c>
      <c r="S1096" s="23">
        <v>18804700300</v>
      </c>
      <c r="T1096" s="23" t="s">
        <v>7610</v>
      </c>
      <c r="U1096" s="83" t="s">
        <v>27</v>
      </c>
      <c r="V1096" s="23">
        <v>4</v>
      </c>
      <c r="W1096" s="23" t="s">
        <v>28</v>
      </c>
    </row>
    <row r="1097" ht="25" customHeight="1" spans="13:23">
      <c r="M1097" s="221"/>
      <c r="N1097" s="23">
        <v>1093</v>
      </c>
      <c r="O1097" s="23" t="s">
        <v>6696</v>
      </c>
      <c r="P1097" s="23" t="s">
        <v>6697</v>
      </c>
      <c r="Q1097" s="23" t="s">
        <v>7694</v>
      </c>
      <c r="R1097" s="23" t="s">
        <v>6699</v>
      </c>
      <c r="S1097" s="23">
        <v>15104984777</v>
      </c>
      <c r="T1097" s="23" t="s">
        <v>7610</v>
      </c>
      <c r="U1097" s="83" t="s">
        <v>27</v>
      </c>
      <c r="V1097" s="23">
        <v>4</v>
      </c>
      <c r="W1097" s="23" t="s">
        <v>28</v>
      </c>
    </row>
    <row r="1098" ht="25" customHeight="1" spans="13:23">
      <c r="M1098" s="221"/>
      <c r="N1098" s="23">
        <v>1094</v>
      </c>
      <c r="O1098" s="23" t="s">
        <v>7695</v>
      </c>
      <c r="P1098" s="23" t="s">
        <v>7696</v>
      </c>
      <c r="Q1098" s="23" t="s">
        <v>7026</v>
      </c>
      <c r="R1098" s="23" t="s">
        <v>7697</v>
      </c>
      <c r="S1098" s="23">
        <v>13347025511</v>
      </c>
      <c r="T1098" s="23" t="s">
        <v>7674</v>
      </c>
      <c r="U1098" s="83" t="s">
        <v>27</v>
      </c>
      <c r="V1098" s="23">
        <v>4</v>
      </c>
      <c r="W1098" s="23" t="s">
        <v>28</v>
      </c>
    </row>
    <row r="1099" ht="25" customHeight="1" spans="13:23">
      <c r="M1099" s="221"/>
      <c r="N1099" s="23">
        <v>1095</v>
      </c>
      <c r="O1099" s="23" t="s">
        <v>7698</v>
      </c>
      <c r="P1099" s="23" t="s">
        <v>7699</v>
      </c>
      <c r="Q1099" s="23" t="s">
        <v>7700</v>
      </c>
      <c r="R1099" s="23" t="s">
        <v>7701</v>
      </c>
      <c r="S1099" s="23">
        <v>18947003177</v>
      </c>
      <c r="T1099" s="23" t="s">
        <v>7610</v>
      </c>
      <c r="U1099" s="83" t="s">
        <v>27</v>
      </c>
      <c r="V1099" s="23">
        <v>4</v>
      </c>
      <c r="W1099" s="23" t="s">
        <v>28</v>
      </c>
    </row>
    <row r="1100" ht="25" customHeight="1" spans="13:23">
      <c r="M1100" s="221"/>
      <c r="N1100" s="23">
        <v>1096</v>
      </c>
      <c r="O1100" s="23" t="s">
        <v>7702</v>
      </c>
      <c r="P1100" s="23" t="s">
        <v>7703</v>
      </c>
      <c r="Q1100" s="23" t="s">
        <v>7704</v>
      </c>
      <c r="R1100" s="23" t="s">
        <v>7705</v>
      </c>
      <c r="S1100" s="23">
        <v>15849075427</v>
      </c>
      <c r="T1100" s="23" t="s">
        <v>7610</v>
      </c>
      <c r="U1100" s="83" t="s">
        <v>27</v>
      </c>
      <c r="V1100" s="23">
        <v>4</v>
      </c>
      <c r="W1100" s="23" t="s">
        <v>28</v>
      </c>
    </row>
    <row r="1101" ht="25" customHeight="1" spans="13:23">
      <c r="M1101" s="221"/>
      <c r="N1101" s="23">
        <v>1097</v>
      </c>
      <c r="O1101" s="23" t="s">
        <v>7706</v>
      </c>
      <c r="P1101" s="23" t="s">
        <v>7707</v>
      </c>
      <c r="Q1101" s="23" t="s">
        <v>7708</v>
      </c>
      <c r="R1101" s="23" t="s">
        <v>7709</v>
      </c>
      <c r="S1101" s="23" t="s">
        <v>7710</v>
      </c>
      <c r="T1101" s="23" t="s">
        <v>7610</v>
      </c>
      <c r="U1101" s="83" t="s">
        <v>27</v>
      </c>
      <c r="V1101" s="23">
        <v>4</v>
      </c>
      <c r="W1101" s="23" t="s">
        <v>28</v>
      </c>
    </row>
    <row r="1102" ht="25" customHeight="1" spans="13:23">
      <c r="M1102" s="221"/>
      <c r="N1102" s="23">
        <v>1098</v>
      </c>
      <c r="O1102" s="23" t="s">
        <v>7711</v>
      </c>
      <c r="P1102" s="23" t="s">
        <v>7712</v>
      </c>
      <c r="Q1102" s="23" t="s">
        <v>7713</v>
      </c>
      <c r="R1102" s="23" t="s">
        <v>7714</v>
      </c>
      <c r="S1102" s="23">
        <v>15849094052</v>
      </c>
      <c r="T1102" s="23" t="s">
        <v>7610</v>
      </c>
      <c r="U1102" s="83" t="s">
        <v>27</v>
      </c>
      <c r="V1102" s="23">
        <v>4</v>
      </c>
      <c r="W1102" s="23" t="s">
        <v>28</v>
      </c>
    </row>
    <row r="1103" ht="25" customHeight="1" spans="13:23">
      <c r="M1103" s="221"/>
      <c r="N1103" s="23">
        <v>1099</v>
      </c>
      <c r="O1103" s="23" t="s">
        <v>7715</v>
      </c>
      <c r="P1103" s="23" t="s">
        <v>7716</v>
      </c>
      <c r="Q1103" s="23" t="s">
        <v>7717</v>
      </c>
      <c r="R1103" s="23" t="s">
        <v>7718</v>
      </c>
      <c r="S1103" s="23">
        <v>18647006134</v>
      </c>
      <c r="T1103" s="23" t="s">
        <v>7610</v>
      </c>
      <c r="U1103" s="83" t="s">
        <v>27</v>
      </c>
      <c r="V1103" s="23">
        <v>4</v>
      </c>
      <c r="W1103" s="23" t="s">
        <v>28</v>
      </c>
    </row>
    <row r="1104" ht="25" customHeight="1" spans="13:23">
      <c r="M1104" s="221"/>
      <c r="N1104" s="23">
        <v>1100</v>
      </c>
      <c r="O1104" s="23" t="s">
        <v>7719</v>
      </c>
      <c r="P1104" s="23" t="s">
        <v>7720</v>
      </c>
      <c r="Q1104" s="23" t="s">
        <v>7721</v>
      </c>
      <c r="R1104" s="23" t="s">
        <v>7722</v>
      </c>
      <c r="S1104" s="23">
        <v>13704704549</v>
      </c>
      <c r="T1104" s="23" t="s">
        <v>7610</v>
      </c>
      <c r="U1104" s="83" t="s">
        <v>27</v>
      </c>
      <c r="V1104" s="23">
        <v>4</v>
      </c>
      <c r="W1104" s="23" t="s">
        <v>28</v>
      </c>
    </row>
    <row r="1105" ht="25" customHeight="1" spans="13:23">
      <c r="M1105" s="221"/>
      <c r="N1105" s="23">
        <v>1101</v>
      </c>
      <c r="O1105" s="23" t="s">
        <v>7723</v>
      </c>
      <c r="P1105" s="23" t="s">
        <v>7724</v>
      </c>
      <c r="Q1105" s="23" t="s">
        <v>7725</v>
      </c>
      <c r="R1105" s="23" t="s">
        <v>7726</v>
      </c>
      <c r="S1105" s="23">
        <v>13948089178</v>
      </c>
      <c r="T1105" s="23" t="s">
        <v>7610</v>
      </c>
      <c r="U1105" s="83" t="s">
        <v>27</v>
      </c>
      <c r="V1105" s="23">
        <v>4</v>
      </c>
      <c r="W1105" s="23" t="s">
        <v>28</v>
      </c>
    </row>
    <row r="1106" ht="25" customHeight="1" spans="13:23">
      <c r="M1106" s="221"/>
      <c r="N1106" s="23">
        <v>1102</v>
      </c>
      <c r="O1106" s="23" t="s">
        <v>7727</v>
      </c>
      <c r="P1106" s="23" t="s">
        <v>7728</v>
      </c>
      <c r="Q1106" s="23" t="s">
        <v>7729</v>
      </c>
      <c r="R1106" s="23" t="s">
        <v>7027</v>
      </c>
      <c r="S1106" s="23">
        <v>15247036233</v>
      </c>
      <c r="T1106" s="23" t="s">
        <v>7610</v>
      </c>
      <c r="U1106" s="83" t="s">
        <v>27</v>
      </c>
      <c r="V1106" s="23">
        <v>4</v>
      </c>
      <c r="W1106" s="23" t="s">
        <v>28</v>
      </c>
    </row>
    <row r="1107" ht="25" customHeight="1" spans="13:23">
      <c r="M1107" s="221"/>
      <c r="N1107" s="23">
        <v>1103</v>
      </c>
      <c r="O1107" s="23" t="s">
        <v>7730</v>
      </c>
      <c r="P1107" s="23" t="s">
        <v>7731</v>
      </c>
      <c r="Q1107" s="23" t="s">
        <v>7732</v>
      </c>
      <c r="R1107" s="23" t="s">
        <v>7733</v>
      </c>
      <c r="S1107" s="23">
        <v>6237999</v>
      </c>
      <c r="T1107" s="23" t="s">
        <v>7610</v>
      </c>
      <c r="U1107" s="83" t="s">
        <v>27</v>
      </c>
      <c r="V1107" s="23">
        <v>4</v>
      </c>
      <c r="W1107" s="23" t="s">
        <v>28</v>
      </c>
    </row>
    <row r="1108" ht="25" customHeight="1" spans="13:23">
      <c r="M1108" s="221"/>
      <c r="N1108" s="23">
        <v>1104</v>
      </c>
      <c r="O1108" s="23" t="s">
        <v>7734</v>
      </c>
      <c r="P1108" s="23" t="s">
        <v>7735</v>
      </c>
      <c r="Q1108" s="23" t="s">
        <v>4574</v>
      </c>
      <c r="R1108" s="23" t="s">
        <v>7736</v>
      </c>
      <c r="S1108" s="23">
        <v>6236727</v>
      </c>
      <c r="T1108" s="23" t="s">
        <v>7610</v>
      </c>
      <c r="U1108" s="83" t="s">
        <v>27</v>
      </c>
      <c r="V1108" s="23">
        <v>4</v>
      </c>
      <c r="W1108" s="23" t="s">
        <v>28</v>
      </c>
    </row>
    <row r="1109" ht="25" customHeight="1" spans="13:23">
      <c r="M1109" s="221"/>
      <c r="N1109" s="23">
        <v>1105</v>
      </c>
      <c r="O1109" s="23" t="s">
        <v>7737</v>
      </c>
      <c r="P1109" s="23" t="s">
        <v>7738</v>
      </c>
      <c r="Q1109" s="23" t="s">
        <v>7739</v>
      </c>
      <c r="R1109" s="23" t="s">
        <v>7740</v>
      </c>
      <c r="S1109" s="23">
        <v>13474902028</v>
      </c>
      <c r="T1109" s="23" t="s">
        <v>7610</v>
      </c>
      <c r="U1109" s="83" t="s">
        <v>27</v>
      </c>
      <c r="V1109" s="23">
        <v>4</v>
      </c>
      <c r="W1109" s="23" t="s">
        <v>28</v>
      </c>
    </row>
    <row r="1110" ht="25" customHeight="1" spans="13:23">
      <c r="M1110" s="221"/>
      <c r="N1110" s="23">
        <v>1106</v>
      </c>
      <c r="O1110" s="23" t="s">
        <v>7741</v>
      </c>
      <c r="P1110" s="23" t="s">
        <v>7742</v>
      </c>
      <c r="Q1110" s="23" t="s">
        <v>7743</v>
      </c>
      <c r="R1110" s="23" t="s">
        <v>7744</v>
      </c>
      <c r="S1110" s="23">
        <v>6235655</v>
      </c>
      <c r="T1110" s="23" t="s">
        <v>7610</v>
      </c>
      <c r="U1110" s="83" t="s">
        <v>27</v>
      </c>
      <c r="V1110" s="23">
        <v>4</v>
      </c>
      <c r="W1110" s="23" t="s">
        <v>28</v>
      </c>
    </row>
    <row r="1111" ht="25" customHeight="1" spans="13:23">
      <c r="M1111" s="221"/>
      <c r="N1111" s="23">
        <v>1107</v>
      </c>
      <c r="O1111" s="23" t="s">
        <v>7745</v>
      </c>
      <c r="P1111" s="23" t="s">
        <v>7746</v>
      </c>
      <c r="Q1111" s="23" t="s">
        <v>7747</v>
      </c>
      <c r="R1111" s="23" t="s">
        <v>7748</v>
      </c>
      <c r="S1111" s="23">
        <v>6261234</v>
      </c>
      <c r="T1111" s="23" t="s">
        <v>7610</v>
      </c>
      <c r="U1111" s="83" t="s">
        <v>27</v>
      </c>
      <c r="V1111" s="23">
        <v>4</v>
      </c>
      <c r="W1111" s="23" t="s">
        <v>28</v>
      </c>
    </row>
    <row r="1112" ht="25" customHeight="1" spans="13:23">
      <c r="M1112" s="221"/>
      <c r="N1112" s="23">
        <v>1108</v>
      </c>
      <c r="O1112" s="23" t="s">
        <v>7749</v>
      </c>
      <c r="P1112" s="23" t="s">
        <v>7750</v>
      </c>
      <c r="Q1112" s="23" t="s">
        <v>7751</v>
      </c>
      <c r="R1112" s="23" t="s">
        <v>7752</v>
      </c>
      <c r="S1112" s="23">
        <v>15148462877</v>
      </c>
      <c r="T1112" s="23" t="s">
        <v>2290</v>
      </c>
      <c r="U1112" s="83" t="s">
        <v>27</v>
      </c>
      <c r="V1112" s="23">
        <v>4</v>
      </c>
      <c r="W1112" s="23" t="s">
        <v>28</v>
      </c>
    </row>
    <row r="1113" ht="25" customHeight="1" spans="13:23">
      <c r="M1113" s="221"/>
      <c r="N1113" s="23">
        <v>1109</v>
      </c>
      <c r="O1113" s="23" t="s">
        <v>7753</v>
      </c>
      <c r="P1113" s="23" t="s">
        <v>7754</v>
      </c>
      <c r="Q1113" s="23" t="s">
        <v>459</v>
      </c>
      <c r="R1113" s="23" t="s">
        <v>459</v>
      </c>
      <c r="S1113" s="23">
        <v>13354814888</v>
      </c>
      <c r="T1113" s="23" t="s">
        <v>2290</v>
      </c>
      <c r="U1113" s="83" t="s">
        <v>27</v>
      </c>
      <c r="V1113" s="23">
        <v>4</v>
      </c>
      <c r="W1113" s="23" t="s">
        <v>28</v>
      </c>
    </row>
    <row r="1114" ht="25" customHeight="1" spans="13:23">
      <c r="M1114" s="221"/>
      <c r="N1114" s="23">
        <v>1110</v>
      </c>
      <c r="O1114" s="23" t="s">
        <v>7755</v>
      </c>
      <c r="P1114" s="23" t="s">
        <v>7756</v>
      </c>
      <c r="Q1114" s="23" t="s">
        <v>7757</v>
      </c>
      <c r="R1114" s="23" t="s">
        <v>7758</v>
      </c>
      <c r="S1114" s="23">
        <v>13644075021</v>
      </c>
      <c r="T1114" s="23" t="s">
        <v>2290</v>
      </c>
      <c r="U1114" s="83" t="s">
        <v>27</v>
      </c>
      <c r="V1114" s="23">
        <v>4</v>
      </c>
      <c r="W1114" s="23" t="s">
        <v>28</v>
      </c>
    </row>
    <row r="1115" ht="25" customHeight="1" spans="13:23">
      <c r="M1115" s="221"/>
      <c r="N1115" s="23">
        <v>1111</v>
      </c>
      <c r="O1115" s="23" t="s">
        <v>7759</v>
      </c>
      <c r="P1115" s="23" t="s">
        <v>7760</v>
      </c>
      <c r="Q1115" s="23" t="s">
        <v>459</v>
      </c>
      <c r="R1115" s="23" t="s">
        <v>3094</v>
      </c>
      <c r="S1115" s="23">
        <v>13847090166</v>
      </c>
      <c r="T1115" s="23" t="s">
        <v>2290</v>
      </c>
      <c r="U1115" s="83" t="s">
        <v>27</v>
      </c>
      <c r="V1115" s="23">
        <v>4</v>
      </c>
      <c r="W1115" s="23" t="s">
        <v>28</v>
      </c>
    </row>
    <row r="1116" ht="25" customHeight="1" spans="13:23">
      <c r="M1116" s="221"/>
      <c r="N1116" s="23">
        <v>1112</v>
      </c>
      <c r="O1116" s="23" t="s">
        <v>7761</v>
      </c>
      <c r="P1116" s="23" t="s">
        <v>7762</v>
      </c>
      <c r="Q1116" s="23" t="s">
        <v>6246</v>
      </c>
      <c r="R1116" s="23" t="s">
        <v>6247</v>
      </c>
      <c r="S1116" s="23">
        <v>15048091786</v>
      </c>
      <c r="T1116" s="23" t="s">
        <v>2290</v>
      </c>
      <c r="U1116" s="83" t="s">
        <v>27</v>
      </c>
      <c r="V1116" s="23">
        <v>4</v>
      </c>
      <c r="W1116" s="23" t="s">
        <v>28</v>
      </c>
    </row>
    <row r="1117" ht="25" customHeight="1" spans="13:23">
      <c r="M1117" s="221"/>
      <c r="N1117" s="23">
        <v>1113</v>
      </c>
      <c r="O1117" s="23" t="s">
        <v>7763</v>
      </c>
      <c r="P1117" s="23" t="s">
        <v>7764</v>
      </c>
      <c r="Q1117" s="23" t="s">
        <v>7765</v>
      </c>
      <c r="R1117" s="23" t="s">
        <v>7766</v>
      </c>
      <c r="S1117" s="23">
        <v>13847087290</v>
      </c>
      <c r="T1117" s="23" t="s">
        <v>2290</v>
      </c>
      <c r="U1117" s="83" t="s">
        <v>27</v>
      </c>
      <c r="V1117" s="23">
        <v>4</v>
      </c>
      <c r="W1117" s="23" t="s">
        <v>28</v>
      </c>
    </row>
    <row r="1118" ht="25" customHeight="1" spans="13:23">
      <c r="M1118" s="221"/>
      <c r="N1118" s="23">
        <v>1114</v>
      </c>
      <c r="O1118" s="23" t="s">
        <v>7767</v>
      </c>
      <c r="P1118" s="23" t="s">
        <v>7768</v>
      </c>
      <c r="Q1118" s="23" t="s">
        <v>7769</v>
      </c>
      <c r="R1118" s="23" t="s">
        <v>7770</v>
      </c>
      <c r="S1118" s="23">
        <v>6264204</v>
      </c>
      <c r="T1118" s="23" t="s">
        <v>2290</v>
      </c>
      <c r="U1118" s="83" t="s">
        <v>27</v>
      </c>
      <c r="V1118" s="23">
        <v>4</v>
      </c>
      <c r="W1118" s="23" t="s">
        <v>28</v>
      </c>
    </row>
    <row r="1119" ht="25" customHeight="1" spans="13:23">
      <c r="M1119" s="221"/>
      <c r="N1119" s="23">
        <v>1115</v>
      </c>
      <c r="O1119" s="23" t="s">
        <v>7771</v>
      </c>
      <c r="P1119" s="23" t="s">
        <v>7772</v>
      </c>
      <c r="Q1119" s="23" t="s">
        <v>7773</v>
      </c>
      <c r="R1119" s="23" t="s">
        <v>7774</v>
      </c>
      <c r="S1119" s="23">
        <v>13134903493</v>
      </c>
      <c r="T1119" s="23" t="s">
        <v>2290</v>
      </c>
      <c r="U1119" s="83" t="s">
        <v>27</v>
      </c>
      <c r="V1119" s="23">
        <v>4</v>
      </c>
      <c r="W1119" s="23" t="s">
        <v>28</v>
      </c>
    </row>
    <row r="1120" ht="25" customHeight="1" spans="13:23">
      <c r="M1120" s="221"/>
      <c r="N1120" s="23">
        <v>1116</v>
      </c>
      <c r="O1120" s="23" t="s">
        <v>7775</v>
      </c>
      <c r="P1120" s="23" t="s">
        <v>7776</v>
      </c>
      <c r="Q1120" s="23" t="s">
        <v>7777</v>
      </c>
      <c r="R1120" s="23" t="s">
        <v>7778</v>
      </c>
      <c r="S1120" s="23">
        <v>15947202134</v>
      </c>
      <c r="T1120" s="23" t="s">
        <v>2290</v>
      </c>
      <c r="U1120" s="83" t="s">
        <v>27</v>
      </c>
      <c r="V1120" s="23">
        <v>4</v>
      </c>
      <c r="W1120" s="23" t="s">
        <v>28</v>
      </c>
    </row>
    <row r="1121" ht="25" customHeight="1" spans="13:23">
      <c r="M1121" s="221"/>
      <c r="N1121" s="23">
        <v>1117</v>
      </c>
      <c r="O1121" s="23" t="s">
        <v>7779</v>
      </c>
      <c r="P1121" s="23" t="s">
        <v>7780</v>
      </c>
      <c r="Q1121" s="23" t="s">
        <v>7781</v>
      </c>
      <c r="R1121" s="23" t="s">
        <v>7782</v>
      </c>
      <c r="S1121" s="23">
        <v>15104950402</v>
      </c>
      <c r="T1121" s="23" t="s">
        <v>2290</v>
      </c>
      <c r="U1121" s="83" t="s">
        <v>27</v>
      </c>
      <c r="V1121" s="23">
        <v>4</v>
      </c>
      <c r="W1121" s="23" t="s">
        <v>28</v>
      </c>
    </row>
    <row r="1122" ht="25" customHeight="1" spans="13:23">
      <c r="M1122" s="221"/>
      <c r="N1122" s="23">
        <v>1118</v>
      </c>
      <c r="O1122" s="23" t="s">
        <v>7783</v>
      </c>
      <c r="P1122" s="23" t="s">
        <v>7784</v>
      </c>
      <c r="Q1122" s="23" t="s">
        <v>7785</v>
      </c>
      <c r="R1122" s="23" t="s">
        <v>7786</v>
      </c>
      <c r="S1122" s="23">
        <v>15949460180</v>
      </c>
      <c r="T1122" s="23" t="s">
        <v>2290</v>
      </c>
      <c r="U1122" s="83" t="s">
        <v>27</v>
      </c>
      <c r="V1122" s="23">
        <v>4</v>
      </c>
      <c r="W1122" s="23" t="s">
        <v>28</v>
      </c>
    </row>
    <row r="1123" ht="25" customHeight="1" spans="13:23">
      <c r="M1123" s="221"/>
      <c r="N1123" s="23">
        <v>1119</v>
      </c>
      <c r="O1123" s="23" t="s">
        <v>7787</v>
      </c>
      <c r="P1123" s="23" t="s">
        <v>7788</v>
      </c>
      <c r="Q1123" s="23" t="s">
        <v>133</v>
      </c>
      <c r="R1123" s="23" t="s">
        <v>134</v>
      </c>
      <c r="S1123" s="23">
        <v>13019520008</v>
      </c>
      <c r="T1123" s="23" t="s">
        <v>7789</v>
      </c>
      <c r="U1123" s="83" t="s">
        <v>27</v>
      </c>
      <c r="V1123" s="23">
        <v>4</v>
      </c>
      <c r="W1123" s="23" t="s">
        <v>28</v>
      </c>
    </row>
    <row r="1124" ht="25" customHeight="1" spans="13:23">
      <c r="M1124" s="221"/>
      <c r="N1124" s="23">
        <v>1120</v>
      </c>
      <c r="O1124" s="23" t="s">
        <v>7790</v>
      </c>
      <c r="P1124" s="23" t="s">
        <v>7791</v>
      </c>
      <c r="Q1124" s="23" t="s">
        <v>7792</v>
      </c>
      <c r="R1124" s="23" t="s">
        <v>6936</v>
      </c>
      <c r="S1124" s="23">
        <v>15048126616</v>
      </c>
      <c r="T1124" s="23" t="s">
        <v>7789</v>
      </c>
      <c r="U1124" s="83" t="s">
        <v>27</v>
      </c>
      <c r="V1124" s="23">
        <v>4</v>
      </c>
      <c r="W1124" s="23" t="s">
        <v>28</v>
      </c>
    </row>
    <row r="1125" ht="25" customHeight="1" spans="13:23">
      <c r="M1125" s="221"/>
      <c r="N1125" s="23">
        <v>1121</v>
      </c>
      <c r="O1125" s="23" t="s">
        <v>7793</v>
      </c>
      <c r="P1125" s="23" t="s">
        <v>7794</v>
      </c>
      <c r="Q1125" s="23" t="s">
        <v>7795</v>
      </c>
      <c r="R1125" s="23" t="s">
        <v>7796</v>
      </c>
      <c r="S1125" s="23">
        <v>15104927622</v>
      </c>
      <c r="T1125" s="23" t="s">
        <v>7789</v>
      </c>
      <c r="U1125" s="83" t="s">
        <v>27</v>
      </c>
      <c r="V1125" s="23">
        <v>4</v>
      </c>
      <c r="W1125" s="23" t="s">
        <v>28</v>
      </c>
    </row>
    <row r="1126" ht="25" customHeight="1" spans="13:23">
      <c r="M1126" s="221"/>
      <c r="N1126" s="23">
        <v>1122</v>
      </c>
      <c r="O1126" s="23" t="s">
        <v>7797</v>
      </c>
      <c r="P1126" s="23" t="s">
        <v>7798</v>
      </c>
      <c r="Q1126" s="23" t="s">
        <v>7799</v>
      </c>
      <c r="R1126" s="23" t="s">
        <v>2076</v>
      </c>
      <c r="S1126" s="23">
        <v>13847038977</v>
      </c>
      <c r="T1126" s="23" t="s">
        <v>7789</v>
      </c>
      <c r="U1126" s="83" t="s">
        <v>27</v>
      </c>
      <c r="V1126" s="23">
        <v>4</v>
      </c>
      <c r="W1126" s="23" t="s">
        <v>28</v>
      </c>
    </row>
    <row r="1127" ht="25" customHeight="1" spans="13:23">
      <c r="M1127" s="221"/>
      <c r="N1127" s="23">
        <v>1123</v>
      </c>
      <c r="O1127" s="23" t="s">
        <v>7800</v>
      </c>
      <c r="P1127" s="23" t="s">
        <v>7801</v>
      </c>
      <c r="Q1127" s="23" t="s">
        <v>7802</v>
      </c>
      <c r="R1127" s="23" t="s">
        <v>7803</v>
      </c>
      <c r="S1127" s="23">
        <v>15847735323</v>
      </c>
      <c r="T1127" s="23" t="s">
        <v>7789</v>
      </c>
      <c r="U1127" s="83" t="s">
        <v>27</v>
      </c>
      <c r="V1127" s="23">
        <v>4</v>
      </c>
      <c r="W1127" s="23" t="s">
        <v>28</v>
      </c>
    </row>
    <row r="1128" ht="25" customHeight="1" spans="13:23">
      <c r="M1128" s="221"/>
      <c r="N1128" s="23">
        <v>1124</v>
      </c>
      <c r="O1128" s="23" t="s">
        <v>7804</v>
      </c>
      <c r="P1128" s="23" t="s">
        <v>7805</v>
      </c>
      <c r="Q1128" s="23" t="s">
        <v>7806</v>
      </c>
      <c r="R1128" s="23" t="s">
        <v>7807</v>
      </c>
      <c r="S1128" s="23">
        <v>13847070399</v>
      </c>
      <c r="T1128" s="23" t="s">
        <v>7789</v>
      </c>
      <c r="U1128" s="83" t="s">
        <v>27</v>
      </c>
      <c r="V1128" s="23">
        <v>4</v>
      </c>
      <c r="W1128" s="23" t="s">
        <v>28</v>
      </c>
    </row>
    <row r="1129" ht="25" customHeight="1" spans="13:23">
      <c r="M1129" s="221"/>
      <c r="N1129" s="23">
        <v>1125</v>
      </c>
      <c r="O1129" s="23" t="s">
        <v>7808</v>
      </c>
      <c r="P1129" s="23" t="s">
        <v>7809</v>
      </c>
      <c r="Q1129" s="23" t="s">
        <v>7810</v>
      </c>
      <c r="R1129" s="23" t="s">
        <v>7811</v>
      </c>
      <c r="S1129" s="23">
        <v>15894808297</v>
      </c>
      <c r="T1129" s="23" t="s">
        <v>7789</v>
      </c>
      <c r="U1129" s="83" t="s">
        <v>27</v>
      </c>
      <c r="V1129" s="23">
        <v>4</v>
      </c>
      <c r="W1129" s="23" t="s">
        <v>28</v>
      </c>
    </row>
    <row r="1130" ht="25" customHeight="1" spans="13:23">
      <c r="M1130" s="221"/>
      <c r="N1130" s="23">
        <v>1126</v>
      </c>
      <c r="O1130" s="23" t="s">
        <v>7812</v>
      </c>
      <c r="P1130" s="23" t="s">
        <v>7813</v>
      </c>
      <c r="Q1130" s="23" t="s">
        <v>7814</v>
      </c>
      <c r="R1130" s="23" t="s">
        <v>7815</v>
      </c>
      <c r="S1130" s="23">
        <v>13394819697</v>
      </c>
      <c r="T1130" s="23" t="s">
        <v>7789</v>
      </c>
      <c r="U1130" s="83" t="s">
        <v>27</v>
      </c>
      <c r="V1130" s="23">
        <v>4</v>
      </c>
      <c r="W1130" s="23" t="s">
        <v>28</v>
      </c>
    </row>
    <row r="1131" ht="25" customHeight="1" spans="13:23">
      <c r="M1131" s="221"/>
      <c r="N1131" s="23">
        <v>1127</v>
      </c>
      <c r="O1131" s="23" t="s">
        <v>7816</v>
      </c>
      <c r="P1131" s="23" t="s">
        <v>7817</v>
      </c>
      <c r="Q1131" s="23" t="s">
        <v>1470</v>
      </c>
      <c r="R1131" s="23" t="s">
        <v>6936</v>
      </c>
      <c r="S1131" s="23">
        <v>15048126616</v>
      </c>
      <c r="T1131" s="23" t="s">
        <v>7789</v>
      </c>
      <c r="U1131" s="83" t="s">
        <v>27</v>
      </c>
      <c r="V1131" s="23">
        <v>4</v>
      </c>
      <c r="W1131" s="23" t="s">
        <v>28</v>
      </c>
    </row>
    <row r="1132" ht="25" customHeight="1" spans="13:23">
      <c r="M1132" s="221"/>
      <c r="N1132" s="23">
        <v>1128</v>
      </c>
      <c r="O1132" s="23" t="s">
        <v>7818</v>
      </c>
      <c r="P1132" s="23" t="s">
        <v>7819</v>
      </c>
      <c r="Q1132" s="23" t="s">
        <v>7820</v>
      </c>
      <c r="R1132" s="23" t="s">
        <v>7770</v>
      </c>
      <c r="S1132" s="23">
        <v>6264204</v>
      </c>
      <c r="T1132" s="23" t="s">
        <v>7789</v>
      </c>
      <c r="U1132" s="83" t="s">
        <v>27</v>
      </c>
      <c r="V1132" s="23">
        <v>4</v>
      </c>
      <c r="W1132" s="23" t="s">
        <v>28</v>
      </c>
    </row>
    <row r="1133" ht="25" customHeight="1" spans="13:23">
      <c r="M1133" s="221"/>
      <c r="N1133" s="23">
        <v>1129</v>
      </c>
      <c r="O1133" s="23" t="s">
        <v>7821</v>
      </c>
      <c r="P1133" s="23" t="s">
        <v>7822</v>
      </c>
      <c r="Q1133" s="23" t="s">
        <v>7823</v>
      </c>
      <c r="R1133" s="23" t="s">
        <v>7359</v>
      </c>
      <c r="S1133" s="23">
        <v>15048126616</v>
      </c>
      <c r="T1133" s="23" t="s">
        <v>7789</v>
      </c>
      <c r="U1133" s="83" t="s">
        <v>27</v>
      </c>
      <c r="V1133" s="23">
        <v>4</v>
      </c>
      <c r="W1133" s="23" t="s">
        <v>28</v>
      </c>
    </row>
    <row r="1134" ht="25" customHeight="1" spans="13:23">
      <c r="M1134" s="221"/>
      <c r="N1134" s="23">
        <v>1130</v>
      </c>
      <c r="O1134" s="23" t="s">
        <v>7824</v>
      </c>
      <c r="P1134" s="23" t="s">
        <v>7825</v>
      </c>
      <c r="Q1134" s="23" t="s">
        <v>7826</v>
      </c>
      <c r="R1134" s="23" t="s">
        <v>7827</v>
      </c>
      <c r="S1134" s="23">
        <v>13624801369</v>
      </c>
      <c r="T1134" s="23" t="s">
        <v>7789</v>
      </c>
      <c r="U1134" s="83" t="s">
        <v>27</v>
      </c>
      <c r="V1134" s="23">
        <v>4</v>
      </c>
      <c r="W1134" s="23" t="s">
        <v>28</v>
      </c>
    </row>
    <row r="1135" ht="25" customHeight="1" spans="13:23">
      <c r="M1135" s="221"/>
      <c r="N1135" s="23">
        <v>1131</v>
      </c>
      <c r="O1135" s="23" t="s">
        <v>7828</v>
      </c>
      <c r="P1135" s="23" t="s">
        <v>7829</v>
      </c>
      <c r="Q1135" s="23" t="s">
        <v>7830</v>
      </c>
      <c r="R1135" s="23" t="s">
        <v>7831</v>
      </c>
      <c r="S1135" s="23">
        <v>13474941314</v>
      </c>
      <c r="T1135" s="23" t="s">
        <v>7789</v>
      </c>
      <c r="U1135" s="83" t="s">
        <v>27</v>
      </c>
      <c r="V1135" s="23">
        <v>4</v>
      </c>
      <c r="W1135" s="23" t="s">
        <v>28</v>
      </c>
    </row>
    <row r="1136" ht="25" customHeight="1" spans="13:23">
      <c r="M1136" s="221"/>
      <c r="N1136" s="23">
        <v>1132</v>
      </c>
      <c r="O1136" s="23" t="s">
        <v>7832</v>
      </c>
      <c r="P1136" s="23" t="s">
        <v>7833</v>
      </c>
      <c r="Q1136" s="23" t="s">
        <v>7834</v>
      </c>
      <c r="R1136" s="23" t="s">
        <v>7835</v>
      </c>
      <c r="S1136" s="23" t="s">
        <v>7836</v>
      </c>
      <c r="T1136" s="23" t="s">
        <v>7789</v>
      </c>
      <c r="U1136" s="83" t="s">
        <v>27</v>
      </c>
      <c r="V1136" s="23">
        <v>4</v>
      </c>
      <c r="W1136" s="23" t="s">
        <v>28</v>
      </c>
    </row>
    <row r="1137" ht="25" customHeight="1" spans="13:23">
      <c r="M1137" s="221"/>
      <c r="N1137" s="23">
        <v>1133</v>
      </c>
      <c r="O1137" s="23" t="s">
        <v>7837</v>
      </c>
      <c r="P1137" s="23" t="s">
        <v>7838</v>
      </c>
      <c r="Q1137" s="23" t="s">
        <v>7830</v>
      </c>
      <c r="R1137" s="23" t="s">
        <v>7830</v>
      </c>
      <c r="S1137" s="23">
        <v>18747020666</v>
      </c>
      <c r="T1137" s="23" t="s">
        <v>7789</v>
      </c>
      <c r="U1137" s="83" t="s">
        <v>27</v>
      </c>
      <c r="V1137" s="23">
        <v>4</v>
      </c>
      <c r="W1137" s="23" t="s">
        <v>28</v>
      </c>
    </row>
    <row r="1138" ht="25" customHeight="1" spans="13:23">
      <c r="M1138" s="221"/>
      <c r="N1138" s="23">
        <v>1134</v>
      </c>
      <c r="O1138" s="23" t="s">
        <v>7839</v>
      </c>
      <c r="P1138" s="23" t="s">
        <v>7840</v>
      </c>
      <c r="Q1138" s="23" t="s">
        <v>7841</v>
      </c>
      <c r="R1138" s="23" t="s">
        <v>7842</v>
      </c>
      <c r="S1138" s="23">
        <v>18647038063</v>
      </c>
      <c r="T1138" s="23" t="s">
        <v>7789</v>
      </c>
      <c r="U1138" s="83" t="s">
        <v>27</v>
      </c>
      <c r="V1138" s="23">
        <v>4</v>
      </c>
      <c r="W1138" s="23" t="s">
        <v>28</v>
      </c>
    </row>
    <row r="1139" ht="25" customHeight="1" spans="13:23">
      <c r="M1139" s="221"/>
      <c r="N1139" s="23">
        <v>1135</v>
      </c>
      <c r="O1139" s="23" t="s">
        <v>7843</v>
      </c>
      <c r="P1139" s="23" t="s">
        <v>7844</v>
      </c>
      <c r="Q1139" s="23" t="s">
        <v>7845</v>
      </c>
      <c r="R1139" s="23" t="s">
        <v>7479</v>
      </c>
      <c r="S1139" s="23">
        <v>13847081360</v>
      </c>
      <c r="T1139" s="23" t="s">
        <v>7789</v>
      </c>
      <c r="U1139" s="83" t="s">
        <v>27</v>
      </c>
      <c r="V1139" s="23">
        <v>4</v>
      </c>
      <c r="W1139" s="23" t="s">
        <v>28</v>
      </c>
    </row>
    <row r="1140" ht="25" customHeight="1" spans="13:23">
      <c r="M1140" s="221"/>
      <c r="N1140" s="23">
        <v>1136</v>
      </c>
      <c r="O1140" s="23" t="s">
        <v>7846</v>
      </c>
      <c r="P1140" s="23" t="s">
        <v>7847</v>
      </c>
      <c r="Q1140" s="23" t="s">
        <v>7848</v>
      </c>
      <c r="R1140" s="23" t="s">
        <v>7705</v>
      </c>
      <c r="S1140" s="23">
        <v>13394817889</v>
      </c>
      <c r="T1140" s="23" t="s">
        <v>7789</v>
      </c>
      <c r="U1140" s="83" t="s">
        <v>27</v>
      </c>
      <c r="V1140" s="23">
        <v>4</v>
      </c>
      <c r="W1140" s="23" t="s">
        <v>28</v>
      </c>
    </row>
    <row r="1141" ht="25" customHeight="1" spans="13:23">
      <c r="M1141" s="221"/>
      <c r="N1141" s="23">
        <v>1137</v>
      </c>
      <c r="O1141" s="23" t="s">
        <v>7849</v>
      </c>
      <c r="P1141" s="23" t="s">
        <v>7850</v>
      </c>
      <c r="Q1141" s="23" t="s">
        <v>7851</v>
      </c>
      <c r="R1141" s="23" t="s">
        <v>7851</v>
      </c>
      <c r="S1141" s="23">
        <v>13947019976</v>
      </c>
      <c r="T1141" s="23" t="s">
        <v>7789</v>
      </c>
      <c r="U1141" s="83" t="s">
        <v>27</v>
      </c>
      <c r="V1141" s="23">
        <v>4</v>
      </c>
      <c r="W1141" s="23" t="s">
        <v>28</v>
      </c>
    </row>
    <row r="1142" ht="25" customHeight="1" spans="13:23">
      <c r="M1142" s="221"/>
      <c r="N1142" s="23">
        <v>1138</v>
      </c>
      <c r="O1142" s="23" t="s">
        <v>7852</v>
      </c>
      <c r="P1142" s="23" t="s">
        <v>7853</v>
      </c>
      <c r="Q1142" s="23" t="s">
        <v>7854</v>
      </c>
      <c r="R1142" s="23" t="s">
        <v>7855</v>
      </c>
      <c r="S1142" s="23">
        <v>6236388</v>
      </c>
      <c r="T1142" s="23" t="s">
        <v>7789</v>
      </c>
      <c r="U1142" s="83" t="s">
        <v>27</v>
      </c>
      <c r="V1142" s="23">
        <v>4</v>
      </c>
      <c r="W1142" s="23" t="s">
        <v>28</v>
      </c>
    </row>
    <row r="1143" ht="25" customHeight="1" spans="13:23">
      <c r="M1143" s="221"/>
      <c r="N1143" s="23">
        <v>1139</v>
      </c>
      <c r="O1143" s="23" t="s">
        <v>7856</v>
      </c>
      <c r="P1143" s="23" t="s">
        <v>7857</v>
      </c>
      <c r="Q1143" s="23" t="s">
        <v>6131</v>
      </c>
      <c r="R1143" s="23" t="s">
        <v>7858</v>
      </c>
      <c r="S1143" s="23">
        <v>15049020882</v>
      </c>
      <c r="T1143" s="23" t="s">
        <v>7789</v>
      </c>
      <c r="U1143" s="83" t="s">
        <v>27</v>
      </c>
      <c r="V1143" s="23">
        <v>4</v>
      </c>
      <c r="W1143" s="23" t="s">
        <v>28</v>
      </c>
    </row>
    <row r="1144" ht="25" customHeight="1" spans="13:23">
      <c r="M1144" s="221"/>
      <c r="N1144" s="23">
        <v>1140</v>
      </c>
      <c r="O1144" s="23" t="s">
        <v>7859</v>
      </c>
      <c r="P1144" s="23" t="s">
        <v>7860</v>
      </c>
      <c r="Q1144" s="23" t="s">
        <v>7861</v>
      </c>
      <c r="R1144" s="23" t="s">
        <v>7862</v>
      </c>
      <c r="S1144" s="23">
        <v>15204916616</v>
      </c>
      <c r="T1144" s="23" t="s">
        <v>7789</v>
      </c>
      <c r="U1144" s="83" t="s">
        <v>27</v>
      </c>
      <c r="V1144" s="23">
        <v>10</v>
      </c>
      <c r="W1144" s="23" t="s">
        <v>28</v>
      </c>
    </row>
    <row r="1145" ht="25" customHeight="1" spans="13:23">
      <c r="M1145" s="221"/>
      <c r="N1145" s="23">
        <v>1141</v>
      </c>
      <c r="O1145" s="23" t="s">
        <v>7863</v>
      </c>
      <c r="P1145" s="23" t="s">
        <v>7864</v>
      </c>
      <c r="Q1145" s="23" t="s">
        <v>7747</v>
      </c>
      <c r="R1145" s="23" t="s">
        <v>7865</v>
      </c>
      <c r="S1145" s="23">
        <v>6221239</v>
      </c>
      <c r="T1145" s="23" t="s">
        <v>7789</v>
      </c>
      <c r="U1145" s="83" t="s">
        <v>27</v>
      </c>
      <c r="V1145" s="23">
        <v>4</v>
      </c>
      <c r="W1145" s="23" t="s">
        <v>28</v>
      </c>
    </row>
    <row r="1146" ht="25" customHeight="1" spans="13:23">
      <c r="M1146" s="221"/>
      <c r="N1146" s="23">
        <v>1142</v>
      </c>
      <c r="O1146" s="23" t="s">
        <v>7866</v>
      </c>
      <c r="P1146" s="23" t="s">
        <v>7867</v>
      </c>
      <c r="Q1146" s="23" t="s">
        <v>7868</v>
      </c>
      <c r="R1146" s="23" t="s">
        <v>7869</v>
      </c>
      <c r="S1146" s="23">
        <v>15104704888</v>
      </c>
      <c r="T1146" s="23" t="s">
        <v>7789</v>
      </c>
      <c r="U1146" s="83" t="s">
        <v>27</v>
      </c>
      <c r="V1146" s="23">
        <v>4</v>
      </c>
      <c r="W1146" s="23" t="s">
        <v>28</v>
      </c>
    </row>
    <row r="1147" ht="25" customHeight="1" spans="13:23">
      <c r="M1147" s="221"/>
      <c r="N1147" s="23">
        <v>1143</v>
      </c>
      <c r="O1147" s="23" t="s">
        <v>7870</v>
      </c>
      <c r="P1147" s="23" t="s">
        <v>7871</v>
      </c>
      <c r="Q1147" s="23" t="s">
        <v>7872</v>
      </c>
      <c r="R1147" s="23" t="s">
        <v>7873</v>
      </c>
      <c r="S1147" s="23">
        <v>13664898431</v>
      </c>
      <c r="T1147" s="23" t="s">
        <v>7789</v>
      </c>
      <c r="U1147" s="83" t="s">
        <v>27</v>
      </c>
      <c r="V1147" s="23">
        <v>4</v>
      </c>
      <c r="W1147" s="23" t="s">
        <v>28</v>
      </c>
    </row>
    <row r="1148" ht="25" customHeight="1" spans="13:23">
      <c r="M1148" s="221"/>
      <c r="N1148" s="23">
        <v>1144</v>
      </c>
      <c r="O1148" s="23" t="s">
        <v>7874</v>
      </c>
      <c r="P1148" s="23" t="s">
        <v>7875</v>
      </c>
      <c r="Q1148" s="23" t="s">
        <v>7876</v>
      </c>
      <c r="R1148" s="23" t="s">
        <v>7876</v>
      </c>
      <c r="S1148" s="23">
        <v>15104878785</v>
      </c>
      <c r="T1148" s="23" t="s">
        <v>7789</v>
      </c>
      <c r="U1148" s="83" t="s">
        <v>27</v>
      </c>
      <c r="V1148" s="23">
        <v>4</v>
      </c>
      <c r="W1148" s="23" t="s">
        <v>28</v>
      </c>
    </row>
    <row r="1149" ht="25" customHeight="1" spans="13:23">
      <c r="M1149" s="221"/>
      <c r="N1149" s="23">
        <v>1145</v>
      </c>
      <c r="O1149" s="23" t="s">
        <v>7877</v>
      </c>
      <c r="P1149" s="23" t="s">
        <v>7878</v>
      </c>
      <c r="Q1149" s="23" t="s">
        <v>7879</v>
      </c>
      <c r="R1149" s="23" t="s">
        <v>7880</v>
      </c>
      <c r="S1149" s="23">
        <v>13500608706</v>
      </c>
      <c r="T1149" s="23" t="s">
        <v>7789</v>
      </c>
      <c r="U1149" s="83" t="s">
        <v>27</v>
      </c>
      <c r="V1149" s="23">
        <v>4</v>
      </c>
      <c r="W1149" s="23" t="s">
        <v>28</v>
      </c>
    </row>
    <row r="1150" ht="25" customHeight="1" spans="13:23">
      <c r="M1150" s="221"/>
      <c r="N1150" s="23">
        <v>1146</v>
      </c>
      <c r="O1150" s="23" t="s">
        <v>7881</v>
      </c>
      <c r="P1150" s="23" t="s">
        <v>7882</v>
      </c>
      <c r="Q1150" s="23" t="s">
        <v>7879</v>
      </c>
      <c r="R1150" s="23" t="s">
        <v>7880</v>
      </c>
      <c r="S1150" s="23">
        <v>13500608706</v>
      </c>
      <c r="T1150" s="23" t="s">
        <v>7789</v>
      </c>
      <c r="U1150" s="83" t="s">
        <v>27</v>
      </c>
      <c r="V1150" s="23">
        <v>4</v>
      </c>
      <c r="W1150" s="23" t="s">
        <v>28</v>
      </c>
    </row>
    <row r="1151" ht="25" customHeight="1" spans="13:23">
      <c r="M1151" s="221"/>
      <c r="N1151" s="23">
        <v>1147</v>
      </c>
      <c r="O1151" s="23" t="s">
        <v>7883</v>
      </c>
      <c r="P1151" s="23" t="s">
        <v>7884</v>
      </c>
      <c r="Q1151" s="23" t="s">
        <v>7848</v>
      </c>
      <c r="R1151" s="23" t="s">
        <v>7705</v>
      </c>
      <c r="S1151" s="23">
        <v>13394817889</v>
      </c>
      <c r="T1151" s="23" t="s">
        <v>7789</v>
      </c>
      <c r="U1151" s="83" t="s">
        <v>27</v>
      </c>
      <c r="V1151" s="23">
        <v>5</v>
      </c>
      <c r="W1151" s="23" t="s">
        <v>28</v>
      </c>
    </row>
    <row r="1152" ht="25" customHeight="1" spans="13:23">
      <c r="M1152" s="221"/>
      <c r="N1152" s="23">
        <v>1148</v>
      </c>
      <c r="O1152" s="23" t="s">
        <v>7885</v>
      </c>
      <c r="P1152" s="23" t="s">
        <v>7886</v>
      </c>
      <c r="Q1152" s="23" t="s">
        <v>7887</v>
      </c>
      <c r="R1152" s="23" t="s">
        <v>7888</v>
      </c>
      <c r="S1152" s="23">
        <v>18047073066</v>
      </c>
      <c r="T1152" s="23" t="s">
        <v>7789</v>
      </c>
      <c r="U1152" s="83" t="s">
        <v>27</v>
      </c>
      <c r="V1152" s="23">
        <v>4</v>
      </c>
      <c r="W1152" s="23" t="s">
        <v>28</v>
      </c>
    </row>
    <row r="1153" ht="25" customHeight="1" spans="13:23">
      <c r="M1153" s="221"/>
      <c r="N1153" s="23">
        <v>1149</v>
      </c>
      <c r="O1153" s="23" t="s">
        <v>7889</v>
      </c>
      <c r="P1153" s="23" t="s">
        <v>7890</v>
      </c>
      <c r="Q1153" s="23" t="s">
        <v>7891</v>
      </c>
      <c r="R1153" s="23" t="s">
        <v>7892</v>
      </c>
      <c r="S1153" s="23">
        <v>15104893336</v>
      </c>
      <c r="T1153" s="23" t="s">
        <v>7789</v>
      </c>
      <c r="U1153" s="83" t="s">
        <v>27</v>
      </c>
      <c r="V1153" s="23">
        <v>4</v>
      </c>
      <c r="W1153" s="23" t="s">
        <v>28</v>
      </c>
    </row>
    <row r="1154" ht="25" customHeight="1" spans="13:23">
      <c r="M1154" s="221"/>
      <c r="N1154" s="23">
        <v>1150</v>
      </c>
      <c r="O1154" s="23" t="s">
        <v>7893</v>
      </c>
      <c r="P1154" s="23" t="s">
        <v>7894</v>
      </c>
      <c r="Q1154" s="23" t="s">
        <v>7895</v>
      </c>
      <c r="R1154" s="23" t="s">
        <v>7254</v>
      </c>
      <c r="S1154" s="23">
        <v>15210119721</v>
      </c>
      <c r="T1154" s="23" t="s">
        <v>7789</v>
      </c>
      <c r="U1154" s="83" t="s">
        <v>27</v>
      </c>
      <c r="V1154" s="23">
        <v>4</v>
      </c>
      <c r="W1154" s="23" t="s">
        <v>28</v>
      </c>
    </row>
    <row r="1155" ht="25" customHeight="1" spans="13:23">
      <c r="M1155" s="221"/>
      <c r="N1155" s="23">
        <v>1151</v>
      </c>
      <c r="O1155" s="23" t="s">
        <v>7896</v>
      </c>
      <c r="P1155" s="23" t="s">
        <v>7897</v>
      </c>
      <c r="Q1155" s="23" t="s">
        <v>7898</v>
      </c>
      <c r="R1155" s="23" t="s">
        <v>7899</v>
      </c>
      <c r="S1155" s="23">
        <v>15149220169</v>
      </c>
      <c r="T1155" s="23" t="s">
        <v>7789</v>
      </c>
      <c r="U1155" s="83" t="s">
        <v>27</v>
      </c>
      <c r="V1155" s="23">
        <v>4</v>
      </c>
      <c r="W1155" s="23" t="s">
        <v>28</v>
      </c>
    </row>
    <row r="1156" ht="25" customHeight="1" spans="13:23">
      <c r="M1156" s="221"/>
      <c r="N1156" s="23">
        <v>1152</v>
      </c>
      <c r="O1156" s="23" t="s">
        <v>6244</v>
      </c>
      <c r="P1156" s="23" t="s">
        <v>6245</v>
      </c>
      <c r="Q1156" s="23" t="s">
        <v>6246</v>
      </c>
      <c r="R1156" s="23" t="s">
        <v>6247</v>
      </c>
      <c r="S1156" s="23">
        <v>15104978777</v>
      </c>
      <c r="T1156" s="23" t="s">
        <v>7789</v>
      </c>
      <c r="U1156" s="83" t="s">
        <v>27</v>
      </c>
      <c r="V1156" s="23">
        <v>4</v>
      </c>
      <c r="W1156" s="23" t="s">
        <v>28</v>
      </c>
    </row>
    <row r="1157" ht="25" customHeight="1" spans="13:23">
      <c r="M1157" s="221"/>
      <c r="N1157" s="23">
        <v>1153</v>
      </c>
      <c r="O1157" s="23" t="s">
        <v>7900</v>
      </c>
      <c r="P1157" s="23" t="s">
        <v>7901</v>
      </c>
      <c r="Q1157" s="23" t="s">
        <v>7902</v>
      </c>
      <c r="R1157" s="23" t="s">
        <v>3728</v>
      </c>
      <c r="S1157" s="23">
        <v>13604746869</v>
      </c>
      <c r="T1157" s="23" t="s">
        <v>7789</v>
      </c>
      <c r="U1157" s="83" t="s">
        <v>27</v>
      </c>
      <c r="V1157" s="23">
        <v>5</v>
      </c>
      <c r="W1157" s="23" t="s">
        <v>28</v>
      </c>
    </row>
    <row r="1158" ht="25" customHeight="1" spans="13:23">
      <c r="M1158" s="221"/>
      <c r="N1158" s="23">
        <v>1154</v>
      </c>
      <c r="O1158" s="23" t="s">
        <v>7903</v>
      </c>
      <c r="P1158" s="23" t="s">
        <v>7904</v>
      </c>
      <c r="Q1158" s="23" t="s">
        <v>7905</v>
      </c>
      <c r="R1158" s="23" t="s">
        <v>7906</v>
      </c>
      <c r="S1158" s="23">
        <v>15104893334</v>
      </c>
      <c r="T1158" s="23" t="s">
        <v>7789</v>
      </c>
      <c r="U1158" s="83" t="s">
        <v>27</v>
      </c>
      <c r="V1158" s="23">
        <v>4</v>
      </c>
      <c r="W1158" s="23" t="s">
        <v>28</v>
      </c>
    </row>
    <row r="1159" ht="25" customHeight="1" spans="13:23">
      <c r="M1159" s="221"/>
      <c r="N1159" s="23">
        <v>1155</v>
      </c>
      <c r="O1159" s="23" t="s">
        <v>7907</v>
      </c>
      <c r="P1159" s="23" t="s">
        <v>7908</v>
      </c>
      <c r="Q1159" s="23" t="s">
        <v>7909</v>
      </c>
      <c r="R1159" s="23" t="s">
        <v>7910</v>
      </c>
      <c r="S1159" s="23">
        <v>13947024186</v>
      </c>
      <c r="T1159" s="23" t="s">
        <v>7789</v>
      </c>
      <c r="U1159" s="83" t="s">
        <v>27</v>
      </c>
      <c r="V1159" s="23">
        <v>5</v>
      </c>
      <c r="W1159" s="23" t="s">
        <v>28</v>
      </c>
    </row>
    <row r="1160" ht="25" customHeight="1" spans="13:23">
      <c r="M1160" s="221"/>
      <c r="N1160" s="23">
        <v>1156</v>
      </c>
      <c r="O1160" s="23" t="s">
        <v>7911</v>
      </c>
      <c r="P1160" s="23" t="s">
        <v>7912</v>
      </c>
      <c r="Q1160" s="23" t="s">
        <v>7913</v>
      </c>
      <c r="R1160" s="23" t="s">
        <v>7914</v>
      </c>
      <c r="S1160" s="23" t="s">
        <v>7915</v>
      </c>
      <c r="T1160" s="23" t="s">
        <v>7789</v>
      </c>
      <c r="U1160" s="83" t="s">
        <v>27</v>
      </c>
      <c r="V1160" s="23">
        <v>4</v>
      </c>
      <c r="W1160" s="23" t="s">
        <v>28</v>
      </c>
    </row>
    <row r="1161" ht="25" customHeight="1" spans="13:23">
      <c r="M1161" s="221"/>
      <c r="N1161" s="23">
        <v>1157</v>
      </c>
      <c r="O1161" s="23" t="s">
        <v>1962</v>
      </c>
      <c r="P1161" s="23" t="s">
        <v>1963</v>
      </c>
      <c r="Q1161" s="23" t="s">
        <v>7916</v>
      </c>
      <c r="R1161" s="23" t="s">
        <v>1965</v>
      </c>
      <c r="S1161" s="23" t="s">
        <v>7917</v>
      </c>
      <c r="T1161" s="23" t="s">
        <v>7789</v>
      </c>
      <c r="U1161" s="83" t="s">
        <v>27</v>
      </c>
      <c r="V1161" s="23">
        <v>4</v>
      </c>
      <c r="W1161" s="23" t="s">
        <v>28</v>
      </c>
    </row>
    <row r="1162" ht="25" customHeight="1" spans="13:23">
      <c r="M1162" s="221" t="s">
        <v>7918</v>
      </c>
      <c r="N1162" s="23">
        <v>1158</v>
      </c>
      <c r="O1162" s="23" t="s">
        <v>7919</v>
      </c>
      <c r="P1162" s="23" t="s">
        <v>7920</v>
      </c>
      <c r="Q1162" s="23" t="s">
        <v>7921</v>
      </c>
      <c r="R1162" s="23" t="s">
        <v>7922</v>
      </c>
      <c r="S1162" s="23">
        <v>13948605708</v>
      </c>
      <c r="T1162" s="23" t="s">
        <v>4915</v>
      </c>
      <c r="U1162" s="83" t="s">
        <v>27</v>
      </c>
      <c r="V1162" s="23">
        <v>4</v>
      </c>
      <c r="W1162" s="23" t="s">
        <v>28</v>
      </c>
    </row>
    <row r="1163" ht="25" customHeight="1" spans="13:23">
      <c r="M1163" s="221"/>
      <c r="N1163" s="23">
        <v>1159</v>
      </c>
      <c r="O1163" s="23" t="s">
        <v>7923</v>
      </c>
      <c r="P1163" s="23" t="s">
        <v>7924</v>
      </c>
      <c r="Q1163" s="23" t="s">
        <v>7925</v>
      </c>
      <c r="R1163" s="23" t="s">
        <v>7926</v>
      </c>
      <c r="S1163" s="23">
        <v>13088521114</v>
      </c>
      <c r="T1163" s="23" t="s">
        <v>4798</v>
      </c>
      <c r="U1163" s="83" t="s">
        <v>27</v>
      </c>
      <c r="V1163" s="23">
        <v>4</v>
      </c>
      <c r="W1163" s="23" t="s">
        <v>28</v>
      </c>
    </row>
    <row r="1164" ht="25" customHeight="1" spans="13:23">
      <c r="M1164" s="221"/>
      <c r="N1164" s="23">
        <v>1160</v>
      </c>
      <c r="O1164" s="23" t="s">
        <v>7927</v>
      </c>
      <c r="P1164" s="23" t="s">
        <v>7928</v>
      </c>
      <c r="Q1164" s="23" t="s">
        <v>7014</v>
      </c>
      <c r="R1164" s="23" t="s">
        <v>7015</v>
      </c>
      <c r="S1164" s="23">
        <v>13948098483</v>
      </c>
      <c r="T1164" s="23" t="s">
        <v>4857</v>
      </c>
      <c r="U1164" s="83" t="s">
        <v>27</v>
      </c>
      <c r="V1164" s="23">
        <v>4</v>
      </c>
      <c r="W1164" s="23" t="s">
        <v>28</v>
      </c>
    </row>
    <row r="1165" ht="25" customHeight="1" spans="13:23">
      <c r="M1165" s="221"/>
      <c r="N1165" s="23">
        <v>1161</v>
      </c>
      <c r="O1165" s="23" t="s">
        <v>7929</v>
      </c>
      <c r="P1165" s="23" t="s">
        <v>7930</v>
      </c>
      <c r="Q1165" s="23" t="s">
        <v>7014</v>
      </c>
      <c r="R1165" s="23" t="s">
        <v>7015</v>
      </c>
      <c r="S1165" s="23">
        <v>13948098483</v>
      </c>
      <c r="T1165" s="23" t="s">
        <v>4857</v>
      </c>
      <c r="U1165" s="83" t="s">
        <v>27</v>
      </c>
      <c r="V1165" s="23">
        <v>4</v>
      </c>
      <c r="W1165" s="23" t="s">
        <v>28</v>
      </c>
    </row>
    <row r="1166" ht="25" customHeight="1" spans="13:23">
      <c r="M1166" s="221"/>
      <c r="N1166" s="23">
        <v>1162</v>
      </c>
      <c r="O1166" s="23" t="s">
        <v>7931</v>
      </c>
      <c r="P1166" s="23" t="s">
        <v>7932</v>
      </c>
      <c r="Q1166" s="23" t="s">
        <v>7014</v>
      </c>
      <c r="R1166" s="23" t="s">
        <v>7015</v>
      </c>
      <c r="S1166" s="23">
        <v>13948098483</v>
      </c>
      <c r="T1166" s="23" t="s">
        <v>4857</v>
      </c>
      <c r="U1166" s="83" t="s">
        <v>27</v>
      </c>
      <c r="V1166" s="23">
        <v>4</v>
      </c>
      <c r="W1166" s="23" t="s">
        <v>28</v>
      </c>
    </row>
    <row r="1167" ht="25" customHeight="1" spans="13:23">
      <c r="M1167" s="221"/>
      <c r="N1167" s="23">
        <v>1163</v>
      </c>
      <c r="O1167" s="23" t="s">
        <v>7933</v>
      </c>
      <c r="P1167" s="23" t="s">
        <v>7934</v>
      </c>
      <c r="Q1167" s="23" t="s">
        <v>7935</v>
      </c>
      <c r="R1167" s="23" t="s">
        <v>7015</v>
      </c>
      <c r="S1167" s="23">
        <v>13948098483</v>
      </c>
      <c r="T1167" s="23" t="s">
        <v>4857</v>
      </c>
      <c r="U1167" s="83" t="s">
        <v>27</v>
      </c>
      <c r="V1167" s="23">
        <v>4</v>
      </c>
      <c r="W1167" s="23" t="s">
        <v>28</v>
      </c>
    </row>
    <row r="1168" ht="25" customHeight="1" spans="13:23">
      <c r="M1168" s="221"/>
      <c r="N1168" s="23">
        <v>1164</v>
      </c>
      <c r="O1168" s="23" t="s">
        <v>7936</v>
      </c>
      <c r="P1168" s="23" t="s">
        <v>7937</v>
      </c>
      <c r="Q1168" s="23" t="s">
        <v>7938</v>
      </c>
      <c r="R1168" s="23" t="s">
        <v>7939</v>
      </c>
      <c r="S1168" s="23">
        <v>15504575557</v>
      </c>
      <c r="T1168" s="23" t="s">
        <v>7940</v>
      </c>
      <c r="U1168" s="83" t="s">
        <v>27</v>
      </c>
      <c r="V1168" s="23">
        <v>4</v>
      </c>
      <c r="W1168" s="23" t="s">
        <v>28</v>
      </c>
    </row>
    <row r="1169" ht="25" customHeight="1" spans="13:23">
      <c r="M1169" s="221"/>
      <c r="N1169" s="23">
        <v>1165</v>
      </c>
      <c r="O1169" s="23" t="s">
        <v>7941</v>
      </c>
      <c r="P1169" s="23" t="s">
        <v>7942</v>
      </c>
      <c r="Q1169" s="23" t="s">
        <v>7943</v>
      </c>
      <c r="R1169" s="23" t="s">
        <v>7944</v>
      </c>
      <c r="S1169" s="23">
        <v>13347044422</v>
      </c>
      <c r="T1169" s="23" t="s">
        <v>7505</v>
      </c>
      <c r="U1169" s="83" t="s">
        <v>27</v>
      </c>
      <c r="V1169" s="23">
        <v>4</v>
      </c>
      <c r="W1169" s="23" t="s">
        <v>28</v>
      </c>
    </row>
    <row r="1170" ht="25" customHeight="1" spans="13:23">
      <c r="M1170" s="221"/>
      <c r="N1170" s="23">
        <v>1166</v>
      </c>
      <c r="O1170" s="23" t="s">
        <v>7945</v>
      </c>
      <c r="P1170" s="23" t="s">
        <v>7946</v>
      </c>
      <c r="Q1170" s="23" t="s">
        <v>7947</v>
      </c>
      <c r="R1170" s="23" t="s">
        <v>7948</v>
      </c>
      <c r="S1170" s="23">
        <v>13088528944</v>
      </c>
      <c r="T1170" s="23" t="s">
        <v>7461</v>
      </c>
      <c r="U1170" s="83" t="s">
        <v>27</v>
      </c>
      <c r="V1170" s="23">
        <v>4</v>
      </c>
      <c r="W1170" s="23" t="s">
        <v>28</v>
      </c>
    </row>
    <row r="1171" ht="25" customHeight="1" spans="13:23">
      <c r="M1171" s="221"/>
      <c r="N1171" s="23">
        <v>1167</v>
      </c>
      <c r="O1171" s="23" t="s">
        <v>7949</v>
      </c>
      <c r="P1171" s="23" t="s">
        <v>7950</v>
      </c>
      <c r="Q1171" s="23" t="s">
        <v>7947</v>
      </c>
      <c r="R1171" s="23" t="s">
        <v>7951</v>
      </c>
      <c r="S1171" s="23">
        <v>18847072705</v>
      </c>
      <c r="T1171" s="23" t="s">
        <v>7461</v>
      </c>
      <c r="U1171" s="83" t="s">
        <v>27</v>
      </c>
      <c r="V1171" s="23">
        <v>4</v>
      </c>
      <c r="W1171" s="23" t="s">
        <v>28</v>
      </c>
    </row>
    <row r="1172" ht="25" customHeight="1" spans="13:23">
      <c r="M1172" s="221"/>
      <c r="N1172" s="23">
        <v>1168</v>
      </c>
      <c r="O1172" s="23" t="s">
        <v>7952</v>
      </c>
      <c r="P1172" s="23" t="s">
        <v>7953</v>
      </c>
      <c r="Q1172" s="23" t="s">
        <v>7954</v>
      </c>
      <c r="R1172" s="23" t="s">
        <v>6843</v>
      </c>
      <c r="S1172" s="23">
        <v>15334902245</v>
      </c>
      <c r="T1172" s="23" t="s">
        <v>7480</v>
      </c>
      <c r="U1172" s="83" t="s">
        <v>27</v>
      </c>
      <c r="V1172" s="23">
        <v>4</v>
      </c>
      <c r="W1172" s="23" t="s">
        <v>28</v>
      </c>
    </row>
    <row r="1173" ht="25" customHeight="1" spans="13:23">
      <c r="M1173" s="221"/>
      <c r="N1173" s="23">
        <v>1169</v>
      </c>
      <c r="O1173" s="23" t="s">
        <v>7955</v>
      </c>
      <c r="P1173" s="23" t="s">
        <v>7956</v>
      </c>
      <c r="Q1173" s="23" t="s">
        <v>7957</v>
      </c>
      <c r="R1173" s="23" t="s">
        <v>7958</v>
      </c>
      <c r="S1173" s="23">
        <v>18947576651</v>
      </c>
      <c r="T1173" s="23" t="s">
        <v>7454</v>
      </c>
      <c r="U1173" s="83" t="s">
        <v>27</v>
      </c>
      <c r="V1173" s="23">
        <v>4</v>
      </c>
      <c r="W1173" s="23" t="s">
        <v>28</v>
      </c>
    </row>
    <row r="1174" ht="25" customHeight="1" spans="13:23">
      <c r="M1174" s="221"/>
      <c r="N1174" s="23">
        <v>1170</v>
      </c>
      <c r="O1174" s="23" t="s">
        <v>7959</v>
      </c>
      <c r="P1174" s="23" t="s">
        <v>7960</v>
      </c>
      <c r="Q1174" s="23" t="s">
        <v>7961</v>
      </c>
      <c r="R1174" s="23" t="s">
        <v>7962</v>
      </c>
      <c r="S1174" s="23">
        <v>17614922024</v>
      </c>
      <c r="T1174" s="23" t="s">
        <v>7454</v>
      </c>
      <c r="U1174" s="83" t="s">
        <v>27</v>
      </c>
      <c r="V1174" s="23">
        <v>4</v>
      </c>
      <c r="W1174" s="23" t="s">
        <v>28</v>
      </c>
    </row>
    <row r="1175" ht="25" customHeight="1" spans="13:23">
      <c r="M1175" s="221"/>
      <c r="N1175" s="23">
        <v>1171</v>
      </c>
      <c r="O1175" s="23" t="s">
        <v>7963</v>
      </c>
      <c r="P1175" s="23" t="s">
        <v>7964</v>
      </c>
      <c r="Q1175" s="23" t="s">
        <v>7965</v>
      </c>
      <c r="R1175" s="23" t="s">
        <v>7966</v>
      </c>
      <c r="S1175" s="23">
        <v>18347404429</v>
      </c>
      <c r="T1175" s="23" t="s">
        <v>7378</v>
      </c>
      <c r="U1175" s="83" t="s">
        <v>27</v>
      </c>
      <c r="V1175" s="23">
        <v>4</v>
      </c>
      <c r="W1175" s="23" t="s">
        <v>28</v>
      </c>
    </row>
    <row r="1176" ht="25" customHeight="1" spans="13:23">
      <c r="M1176" s="221"/>
      <c r="N1176" s="23">
        <v>1172</v>
      </c>
      <c r="O1176" s="23" t="s">
        <v>7967</v>
      </c>
      <c r="P1176" s="23" t="s">
        <v>7968</v>
      </c>
      <c r="Q1176" s="23" t="s">
        <v>1721</v>
      </c>
      <c r="R1176" s="23" t="s">
        <v>7969</v>
      </c>
      <c r="S1176" s="23">
        <v>15248753856</v>
      </c>
      <c r="T1176" s="23" t="s">
        <v>7970</v>
      </c>
      <c r="U1176" s="83" t="s">
        <v>27</v>
      </c>
      <c r="V1176" s="23">
        <v>10</v>
      </c>
      <c r="W1176" s="23" t="s">
        <v>28</v>
      </c>
    </row>
    <row r="1177" ht="25" customHeight="1" spans="13:23">
      <c r="M1177" s="221"/>
      <c r="N1177" s="23">
        <v>1173</v>
      </c>
      <c r="O1177" s="23" t="s">
        <v>7971</v>
      </c>
      <c r="P1177" s="23" t="s">
        <v>7972</v>
      </c>
      <c r="Q1177" s="23" t="s">
        <v>7973</v>
      </c>
      <c r="R1177" s="23" t="s">
        <v>7974</v>
      </c>
      <c r="S1177" s="23">
        <v>13214997003</v>
      </c>
      <c r="T1177" s="23" t="s">
        <v>5290</v>
      </c>
      <c r="U1177" s="83" t="s">
        <v>27</v>
      </c>
      <c r="V1177" s="23">
        <v>8</v>
      </c>
      <c r="W1177" s="23" t="s">
        <v>28</v>
      </c>
    </row>
    <row r="1178" ht="25" customHeight="1" spans="13:23">
      <c r="M1178" s="221"/>
      <c r="N1178" s="23">
        <v>1174</v>
      </c>
      <c r="O1178" s="23" t="s">
        <v>7975</v>
      </c>
      <c r="P1178" s="23" t="s">
        <v>7976</v>
      </c>
      <c r="Q1178" s="23" t="s">
        <v>7977</v>
      </c>
      <c r="R1178" s="23" t="s">
        <v>7978</v>
      </c>
      <c r="S1178" s="23">
        <v>15147091848</v>
      </c>
      <c r="T1178" s="23" t="s">
        <v>7465</v>
      </c>
      <c r="U1178" s="83" t="s">
        <v>27</v>
      </c>
      <c r="V1178" s="23">
        <v>4</v>
      </c>
      <c r="W1178" s="23" t="s">
        <v>28</v>
      </c>
    </row>
    <row r="1179" ht="25" customHeight="1" spans="13:23">
      <c r="M1179" s="221"/>
      <c r="N1179" s="23">
        <v>1175</v>
      </c>
      <c r="O1179" s="23" t="s">
        <v>7979</v>
      </c>
      <c r="P1179" s="23" t="s">
        <v>7980</v>
      </c>
      <c r="Q1179" s="23" t="s">
        <v>7981</v>
      </c>
      <c r="R1179" s="23" t="s">
        <v>7982</v>
      </c>
      <c r="S1179" s="23">
        <v>18747073176</v>
      </c>
      <c r="T1179" s="23" t="s">
        <v>4798</v>
      </c>
      <c r="U1179" s="83" t="s">
        <v>27</v>
      </c>
      <c r="V1179" s="23">
        <v>4</v>
      </c>
      <c r="W1179" s="23" t="s">
        <v>28</v>
      </c>
    </row>
    <row r="1180" ht="25" customHeight="1" spans="13:23">
      <c r="M1180" s="221"/>
      <c r="N1180" s="23">
        <v>1176</v>
      </c>
      <c r="O1180" s="23" t="s">
        <v>7983</v>
      </c>
      <c r="P1180" s="23" t="s">
        <v>7984</v>
      </c>
      <c r="Q1180" s="23" t="s">
        <v>7985</v>
      </c>
      <c r="R1180" s="23" t="s">
        <v>7986</v>
      </c>
      <c r="S1180" s="23">
        <v>15114702612</v>
      </c>
      <c r="T1180" s="23" t="s">
        <v>4798</v>
      </c>
      <c r="U1180" s="83" t="s">
        <v>27</v>
      </c>
      <c r="V1180" s="23">
        <v>6</v>
      </c>
      <c r="W1180" s="23" t="s">
        <v>28</v>
      </c>
    </row>
    <row r="1181" ht="25" customHeight="1" spans="13:23">
      <c r="M1181" s="221"/>
      <c r="N1181" s="23">
        <v>1177</v>
      </c>
      <c r="O1181" s="23" t="s">
        <v>7987</v>
      </c>
      <c r="P1181" s="23" t="s">
        <v>7988</v>
      </c>
      <c r="Q1181" s="23" t="s">
        <v>7989</v>
      </c>
      <c r="R1181" s="23" t="s">
        <v>7990</v>
      </c>
      <c r="S1181" s="23">
        <v>15947100918</v>
      </c>
      <c r="T1181" s="23" t="s">
        <v>7394</v>
      </c>
      <c r="U1181" s="83" t="s">
        <v>27</v>
      </c>
      <c r="V1181" s="23">
        <v>1</v>
      </c>
      <c r="W1181" s="23" t="s">
        <v>28</v>
      </c>
    </row>
    <row r="1182" ht="25" customHeight="1" spans="13:23">
      <c r="M1182" s="221"/>
      <c r="N1182" s="23">
        <v>1178</v>
      </c>
      <c r="O1182" s="23" t="s">
        <v>7991</v>
      </c>
      <c r="P1182" s="23" t="s">
        <v>7992</v>
      </c>
      <c r="Q1182" s="23" t="s">
        <v>7989</v>
      </c>
      <c r="R1182" s="23" t="s">
        <v>7990</v>
      </c>
      <c r="S1182" s="23">
        <v>15947100918</v>
      </c>
      <c r="T1182" s="23" t="s">
        <v>7394</v>
      </c>
      <c r="U1182" s="83" t="s">
        <v>27</v>
      </c>
      <c r="V1182" s="23">
        <v>1</v>
      </c>
      <c r="W1182" s="23" t="s">
        <v>28</v>
      </c>
    </row>
    <row r="1183" ht="25" customHeight="1" spans="13:23">
      <c r="M1183" s="221"/>
      <c r="N1183" s="23">
        <v>1179</v>
      </c>
      <c r="O1183" s="23" t="s">
        <v>7993</v>
      </c>
      <c r="P1183" s="23" t="s">
        <v>7994</v>
      </c>
      <c r="Q1183" s="23" t="s">
        <v>7989</v>
      </c>
      <c r="R1183" s="23" t="s">
        <v>7990</v>
      </c>
      <c r="S1183" s="23">
        <v>15947100918</v>
      </c>
      <c r="T1183" s="23" t="s">
        <v>7394</v>
      </c>
      <c r="U1183" s="83" t="s">
        <v>27</v>
      </c>
      <c r="V1183" s="23">
        <v>2</v>
      </c>
      <c r="W1183" s="23" t="s">
        <v>28</v>
      </c>
    </row>
    <row r="1184" ht="25" customHeight="1" spans="13:23">
      <c r="M1184" s="221"/>
      <c r="N1184" s="23">
        <v>1180</v>
      </c>
      <c r="O1184" s="23" t="s">
        <v>7995</v>
      </c>
      <c r="P1184" s="23" t="s">
        <v>7996</v>
      </c>
      <c r="Q1184" s="23" t="s">
        <v>7997</v>
      </c>
      <c r="R1184" s="23" t="s">
        <v>7998</v>
      </c>
      <c r="S1184" s="23">
        <v>17747097888</v>
      </c>
      <c r="T1184" s="23" t="s">
        <v>7999</v>
      </c>
      <c r="U1184" s="83" t="s">
        <v>27</v>
      </c>
      <c r="V1184" s="23">
        <v>4</v>
      </c>
      <c r="W1184" s="23" t="s">
        <v>28</v>
      </c>
    </row>
    <row r="1185" ht="25" customHeight="1" spans="13:23">
      <c r="M1185" s="221"/>
      <c r="N1185" s="23">
        <v>1181</v>
      </c>
      <c r="O1185" s="23" t="s">
        <v>8000</v>
      </c>
      <c r="P1185" s="277" t="s">
        <v>8001</v>
      </c>
      <c r="Q1185" s="23" t="s">
        <v>8002</v>
      </c>
      <c r="R1185" s="23" t="s">
        <v>8003</v>
      </c>
      <c r="S1185" s="23">
        <v>13789709666</v>
      </c>
      <c r="T1185" s="23" t="s">
        <v>7567</v>
      </c>
      <c r="U1185" s="83" t="s">
        <v>27</v>
      </c>
      <c r="V1185" s="23">
        <v>4</v>
      </c>
      <c r="W1185" s="23" t="s">
        <v>28</v>
      </c>
    </row>
    <row r="1186" ht="25" customHeight="1" spans="13:23">
      <c r="M1186" s="221"/>
      <c r="N1186" s="23">
        <v>1182</v>
      </c>
      <c r="O1186" s="23" t="s">
        <v>8004</v>
      </c>
      <c r="P1186" s="23" t="s">
        <v>8005</v>
      </c>
      <c r="Q1186" s="23" t="s">
        <v>8006</v>
      </c>
      <c r="R1186" s="23" t="s">
        <v>6054</v>
      </c>
      <c r="S1186" s="23">
        <v>15947002870</v>
      </c>
      <c r="T1186" s="23" t="s">
        <v>8007</v>
      </c>
      <c r="U1186" s="83" t="s">
        <v>27</v>
      </c>
      <c r="V1186" s="23">
        <v>4</v>
      </c>
      <c r="W1186" s="23" t="s">
        <v>28</v>
      </c>
    </row>
    <row r="1187" ht="25" customHeight="1" spans="13:23">
      <c r="M1187" s="221"/>
      <c r="N1187" s="23">
        <v>1183</v>
      </c>
      <c r="O1187" s="23" t="s">
        <v>8008</v>
      </c>
      <c r="P1187" s="23" t="s">
        <v>8009</v>
      </c>
      <c r="Q1187" s="23" t="s">
        <v>8010</v>
      </c>
      <c r="R1187" s="23" t="s">
        <v>5937</v>
      </c>
      <c r="S1187" s="23">
        <v>18847018260</v>
      </c>
      <c r="T1187" s="23" t="s">
        <v>3660</v>
      </c>
      <c r="U1187" s="83" t="s">
        <v>27</v>
      </c>
      <c r="V1187" s="23">
        <v>4</v>
      </c>
      <c r="W1187" s="23" t="s">
        <v>28</v>
      </c>
    </row>
    <row r="1188" ht="25" customHeight="1" spans="13:23">
      <c r="M1188" s="221"/>
      <c r="N1188" s="23">
        <v>1184</v>
      </c>
      <c r="O1188" s="23" t="s">
        <v>8011</v>
      </c>
      <c r="P1188" s="23" t="s">
        <v>8012</v>
      </c>
      <c r="Q1188" s="23" t="s">
        <v>8013</v>
      </c>
      <c r="R1188" s="23" t="s">
        <v>5937</v>
      </c>
      <c r="S1188" s="23">
        <v>18847018260</v>
      </c>
      <c r="T1188" s="23" t="s">
        <v>7394</v>
      </c>
      <c r="U1188" s="83" t="s">
        <v>27</v>
      </c>
      <c r="V1188" s="23">
        <v>4</v>
      </c>
      <c r="W1188" s="23" t="s">
        <v>28</v>
      </c>
    </row>
    <row r="1189" ht="25" customHeight="1" spans="13:23">
      <c r="M1189" s="221"/>
      <c r="N1189" s="23">
        <v>1185</v>
      </c>
      <c r="O1189" s="23" t="s">
        <v>8014</v>
      </c>
      <c r="P1189" s="23" t="s">
        <v>8015</v>
      </c>
      <c r="Q1189" s="23" t="s">
        <v>8016</v>
      </c>
      <c r="R1189" s="23" t="s">
        <v>6576</v>
      </c>
      <c r="S1189" s="23">
        <v>15204961773</v>
      </c>
      <c r="T1189" s="23" t="s">
        <v>7632</v>
      </c>
      <c r="U1189" s="83" t="s">
        <v>27</v>
      </c>
      <c r="V1189" s="23">
        <v>4</v>
      </c>
      <c r="W1189" s="23" t="s">
        <v>28</v>
      </c>
    </row>
    <row r="1190" ht="25" customHeight="1" spans="13:23">
      <c r="M1190" s="221"/>
      <c r="N1190" s="23">
        <v>1186</v>
      </c>
      <c r="O1190" s="23" t="s">
        <v>8017</v>
      </c>
      <c r="P1190" s="23" t="s">
        <v>8018</v>
      </c>
      <c r="Q1190" s="23" t="s">
        <v>6576</v>
      </c>
      <c r="R1190" s="23" t="s">
        <v>6576</v>
      </c>
      <c r="S1190" s="23">
        <v>15204961773</v>
      </c>
      <c r="T1190" s="23" t="s">
        <v>7632</v>
      </c>
      <c r="U1190" s="83" t="s">
        <v>27</v>
      </c>
      <c r="V1190" s="23">
        <v>6</v>
      </c>
      <c r="W1190" s="23" t="s">
        <v>28</v>
      </c>
    </row>
    <row r="1191" ht="25" customHeight="1" spans="13:23">
      <c r="M1191" s="221"/>
      <c r="N1191" s="23">
        <v>1187</v>
      </c>
      <c r="O1191" s="23" t="s">
        <v>8019</v>
      </c>
      <c r="P1191" s="23" t="s">
        <v>8020</v>
      </c>
      <c r="Q1191" s="23" t="s">
        <v>8021</v>
      </c>
      <c r="R1191" s="23" t="s">
        <v>6576</v>
      </c>
      <c r="S1191" s="23">
        <v>15204961773</v>
      </c>
      <c r="T1191" s="23" t="s">
        <v>7632</v>
      </c>
      <c r="U1191" s="83" t="s">
        <v>27</v>
      </c>
      <c r="V1191" s="23">
        <v>2</v>
      </c>
      <c r="W1191" s="23" t="s">
        <v>28</v>
      </c>
    </row>
    <row r="1192" ht="25" customHeight="1" spans="13:23">
      <c r="M1192" s="221"/>
      <c r="N1192" s="23">
        <v>1188</v>
      </c>
      <c r="O1192" s="23" t="s">
        <v>8022</v>
      </c>
      <c r="P1192" s="23" t="s">
        <v>8023</v>
      </c>
      <c r="Q1192" s="23" t="s">
        <v>8024</v>
      </c>
      <c r="R1192" s="23" t="s">
        <v>8025</v>
      </c>
      <c r="S1192" s="23">
        <v>13694708778</v>
      </c>
      <c r="T1192" s="23" t="s">
        <v>8026</v>
      </c>
      <c r="U1192" s="83" t="s">
        <v>27</v>
      </c>
      <c r="V1192" s="23">
        <v>6</v>
      </c>
      <c r="W1192" s="23" t="s">
        <v>28</v>
      </c>
    </row>
    <row r="1193" ht="25" customHeight="1" spans="13:23">
      <c r="M1193" s="221"/>
      <c r="N1193" s="23">
        <v>1189</v>
      </c>
      <c r="O1193" s="23" t="s">
        <v>8027</v>
      </c>
      <c r="P1193" s="23" t="s">
        <v>8028</v>
      </c>
      <c r="Q1193" s="23" t="s">
        <v>8029</v>
      </c>
      <c r="R1193" s="23" t="s">
        <v>4058</v>
      </c>
      <c r="S1193" s="23">
        <v>18547041986</v>
      </c>
      <c r="T1193" s="23" t="s">
        <v>7789</v>
      </c>
      <c r="U1193" s="83" t="s">
        <v>27</v>
      </c>
      <c r="V1193" s="23">
        <v>4</v>
      </c>
      <c r="W1193" s="23" t="s">
        <v>28</v>
      </c>
    </row>
    <row r="1194" ht="25" customHeight="1" spans="13:23">
      <c r="M1194" s="221"/>
      <c r="N1194" s="23">
        <v>1190</v>
      </c>
      <c r="O1194" s="23" t="s">
        <v>8030</v>
      </c>
      <c r="P1194" s="23" t="s">
        <v>8031</v>
      </c>
      <c r="Q1194" s="23" t="s">
        <v>8032</v>
      </c>
      <c r="R1194" s="23" t="s">
        <v>8033</v>
      </c>
      <c r="S1194" s="23">
        <v>13722019933</v>
      </c>
      <c r="T1194" s="23" t="s">
        <v>7496</v>
      </c>
      <c r="U1194" s="83" t="s">
        <v>27</v>
      </c>
      <c r="V1194" s="23">
        <v>9</v>
      </c>
      <c r="W1194" s="23" t="s">
        <v>28</v>
      </c>
    </row>
    <row r="1195" ht="25" customHeight="1" spans="13:23">
      <c r="M1195" s="221"/>
      <c r="N1195" s="23">
        <v>1191</v>
      </c>
      <c r="O1195" s="23" t="s">
        <v>8034</v>
      </c>
      <c r="P1195" s="23" t="s">
        <v>8035</v>
      </c>
      <c r="Q1195" s="23" t="s">
        <v>6393</v>
      </c>
      <c r="R1195" s="23" t="s">
        <v>8036</v>
      </c>
      <c r="S1195" s="23">
        <v>15947200818</v>
      </c>
      <c r="T1195" s="23" t="s">
        <v>2290</v>
      </c>
      <c r="U1195" s="83" t="s">
        <v>27</v>
      </c>
      <c r="V1195" s="23">
        <v>4</v>
      </c>
      <c r="W1195" s="23" t="s">
        <v>28</v>
      </c>
    </row>
    <row r="1196" ht="25" customHeight="1" spans="13:23">
      <c r="M1196" s="221" t="s">
        <v>8037</v>
      </c>
      <c r="N1196" s="23">
        <v>1192</v>
      </c>
      <c r="O1196" s="31" t="s">
        <v>2386</v>
      </c>
      <c r="P1196" s="271" t="s">
        <v>2387</v>
      </c>
      <c r="Q1196" s="31" t="s">
        <v>8038</v>
      </c>
      <c r="R1196" s="31" t="s">
        <v>8039</v>
      </c>
      <c r="S1196" s="31">
        <v>19304809969</v>
      </c>
      <c r="T1196" s="31" t="s">
        <v>7385</v>
      </c>
      <c r="U1196" s="83" t="s">
        <v>27</v>
      </c>
      <c r="V1196" s="31">
        <v>20</v>
      </c>
      <c r="W1196" s="23" t="s">
        <v>28</v>
      </c>
    </row>
    <row r="1197" ht="25" customHeight="1" spans="13:23">
      <c r="M1197" s="221"/>
      <c r="N1197" s="23">
        <v>1193</v>
      </c>
      <c r="O1197" s="31" t="s">
        <v>8040</v>
      </c>
      <c r="P1197" s="31" t="s">
        <v>8041</v>
      </c>
      <c r="Q1197" s="31" t="s">
        <v>8042</v>
      </c>
      <c r="R1197" s="31" t="s">
        <v>8043</v>
      </c>
      <c r="S1197" s="31">
        <v>18647061189</v>
      </c>
      <c r="T1197" s="31" t="s">
        <v>7385</v>
      </c>
      <c r="U1197" s="83" t="s">
        <v>27</v>
      </c>
      <c r="V1197" s="31">
        <v>15</v>
      </c>
      <c r="W1197" s="23" t="s">
        <v>28</v>
      </c>
    </row>
    <row r="1198" ht="25" customHeight="1" spans="13:23">
      <c r="M1198" s="221"/>
      <c r="N1198" s="23">
        <v>1194</v>
      </c>
      <c r="O1198" s="31" t="s">
        <v>8044</v>
      </c>
      <c r="P1198" s="31" t="s">
        <v>8045</v>
      </c>
      <c r="Q1198" s="31" t="s">
        <v>8046</v>
      </c>
      <c r="R1198" s="31" t="s">
        <v>8047</v>
      </c>
      <c r="S1198" s="31">
        <v>13644700012</v>
      </c>
      <c r="T1198" s="31" t="s">
        <v>7385</v>
      </c>
      <c r="U1198" s="83" t="s">
        <v>27</v>
      </c>
      <c r="V1198" s="31">
        <v>12</v>
      </c>
      <c r="W1198" s="23" t="s">
        <v>28</v>
      </c>
    </row>
    <row r="1199" ht="25" customHeight="1" spans="13:23">
      <c r="M1199" s="221"/>
      <c r="N1199" s="23">
        <v>1195</v>
      </c>
      <c r="O1199" s="31" t="s">
        <v>8048</v>
      </c>
      <c r="P1199" s="271" t="s">
        <v>8049</v>
      </c>
      <c r="Q1199" s="31" t="s">
        <v>5944</v>
      </c>
      <c r="R1199" s="31" t="s">
        <v>2963</v>
      </c>
      <c r="S1199" s="31">
        <v>15048104555</v>
      </c>
      <c r="T1199" s="31" t="s">
        <v>7385</v>
      </c>
      <c r="U1199" s="83" t="s">
        <v>27</v>
      </c>
      <c r="V1199" s="31">
        <v>4</v>
      </c>
      <c r="W1199" s="23" t="s">
        <v>28</v>
      </c>
    </row>
    <row r="1200" ht="25" customHeight="1" spans="13:23">
      <c r="M1200" s="221"/>
      <c r="N1200" s="23">
        <v>1196</v>
      </c>
      <c r="O1200" s="31" t="s">
        <v>8050</v>
      </c>
      <c r="P1200" s="31" t="s">
        <v>8051</v>
      </c>
      <c r="Q1200" s="31" t="s">
        <v>8052</v>
      </c>
      <c r="R1200" s="31" t="s">
        <v>8053</v>
      </c>
      <c r="S1200" s="31">
        <v>13644704470</v>
      </c>
      <c r="T1200" s="31" t="s">
        <v>7385</v>
      </c>
      <c r="U1200" s="83" t="s">
        <v>27</v>
      </c>
      <c r="V1200" s="31">
        <v>6</v>
      </c>
      <c r="W1200" s="23" t="s">
        <v>28</v>
      </c>
    </row>
    <row r="1201" ht="25" customHeight="1" spans="13:23">
      <c r="M1201" s="221"/>
      <c r="N1201" s="23">
        <v>1197</v>
      </c>
      <c r="O1201" s="31" t="s">
        <v>8054</v>
      </c>
      <c r="P1201" s="31" t="s">
        <v>8055</v>
      </c>
      <c r="Q1201" s="31" t="s">
        <v>8056</v>
      </c>
      <c r="R1201" s="31" t="s">
        <v>8057</v>
      </c>
      <c r="S1201" s="31">
        <v>18604802466</v>
      </c>
      <c r="T1201" s="31" t="s">
        <v>7385</v>
      </c>
      <c r="U1201" s="83" t="s">
        <v>27</v>
      </c>
      <c r="V1201" s="31">
        <v>4</v>
      </c>
      <c r="W1201" s="23" t="s">
        <v>28</v>
      </c>
    </row>
    <row r="1202" ht="25" customHeight="1" spans="13:23">
      <c r="M1202" s="221"/>
      <c r="N1202" s="23">
        <v>1198</v>
      </c>
      <c r="O1202" s="31" t="s">
        <v>8058</v>
      </c>
      <c r="P1202" s="31" t="s">
        <v>8059</v>
      </c>
      <c r="Q1202" s="31" t="s">
        <v>2773</v>
      </c>
      <c r="R1202" s="31" t="s">
        <v>8060</v>
      </c>
      <c r="S1202" s="31">
        <v>18647005699</v>
      </c>
      <c r="T1202" s="31" t="s">
        <v>7385</v>
      </c>
      <c r="U1202" s="83" t="s">
        <v>27</v>
      </c>
      <c r="V1202" s="31">
        <v>4</v>
      </c>
      <c r="W1202" s="23" t="s">
        <v>28</v>
      </c>
    </row>
    <row r="1203" ht="25" customHeight="1" spans="13:23">
      <c r="M1203" s="221"/>
      <c r="N1203" s="23">
        <v>1199</v>
      </c>
      <c r="O1203" s="31" t="s">
        <v>8061</v>
      </c>
      <c r="P1203" s="31" t="s">
        <v>8062</v>
      </c>
      <c r="Q1203" s="31" t="s">
        <v>8063</v>
      </c>
      <c r="R1203" s="31" t="s">
        <v>8064</v>
      </c>
      <c r="S1203" s="31">
        <v>15147086694</v>
      </c>
      <c r="T1203" s="31" t="s">
        <v>7385</v>
      </c>
      <c r="U1203" s="83" t="s">
        <v>27</v>
      </c>
      <c r="V1203" s="31">
        <v>8</v>
      </c>
      <c r="W1203" s="23" t="s">
        <v>28</v>
      </c>
    </row>
    <row r="1204" ht="25" customHeight="1" spans="13:23">
      <c r="M1204" s="221"/>
      <c r="N1204" s="23">
        <v>1200</v>
      </c>
      <c r="O1204" s="31" t="s">
        <v>8065</v>
      </c>
      <c r="P1204" s="31" t="s">
        <v>8066</v>
      </c>
      <c r="Q1204" s="31" t="s">
        <v>5818</v>
      </c>
      <c r="R1204" s="31" t="s">
        <v>6448</v>
      </c>
      <c r="S1204" s="31">
        <v>18847066633</v>
      </c>
      <c r="T1204" s="31" t="s">
        <v>7385</v>
      </c>
      <c r="U1204" s="83" t="s">
        <v>27</v>
      </c>
      <c r="V1204" s="31">
        <v>4</v>
      </c>
      <c r="W1204" s="23" t="s">
        <v>28</v>
      </c>
    </row>
    <row r="1205" ht="25" customHeight="1" spans="13:23">
      <c r="M1205" s="221"/>
      <c r="N1205" s="23">
        <v>1201</v>
      </c>
      <c r="O1205" s="31" t="s">
        <v>8067</v>
      </c>
      <c r="P1205" s="31" t="s">
        <v>8068</v>
      </c>
      <c r="Q1205" s="31" t="s">
        <v>8069</v>
      </c>
      <c r="R1205" s="31" t="s">
        <v>8070</v>
      </c>
      <c r="S1205" s="31">
        <v>13947063011</v>
      </c>
      <c r="T1205" s="31" t="s">
        <v>7385</v>
      </c>
      <c r="U1205" s="83" t="s">
        <v>27</v>
      </c>
      <c r="V1205" s="31">
        <v>4</v>
      </c>
      <c r="W1205" s="23" t="s">
        <v>28</v>
      </c>
    </row>
    <row r="1206" ht="25" customHeight="1" spans="13:23">
      <c r="M1206" s="221"/>
      <c r="N1206" s="23">
        <v>1202</v>
      </c>
      <c r="O1206" s="31" t="s">
        <v>8071</v>
      </c>
      <c r="P1206" s="31" t="s">
        <v>8072</v>
      </c>
      <c r="Q1206" s="31" t="s">
        <v>8073</v>
      </c>
      <c r="R1206" s="31" t="s">
        <v>8074</v>
      </c>
      <c r="S1206" s="31">
        <v>15705078111</v>
      </c>
      <c r="T1206" s="31" t="s">
        <v>7385</v>
      </c>
      <c r="U1206" s="83" t="s">
        <v>27</v>
      </c>
      <c r="V1206" s="31">
        <v>15</v>
      </c>
      <c r="W1206" s="23" t="s">
        <v>28</v>
      </c>
    </row>
    <row r="1207" ht="25" customHeight="1" spans="13:23">
      <c r="M1207" s="221"/>
      <c r="N1207" s="23">
        <v>1203</v>
      </c>
      <c r="O1207" s="31" t="s">
        <v>8075</v>
      </c>
      <c r="P1207" s="271" t="s">
        <v>8076</v>
      </c>
      <c r="Q1207" s="31" t="s">
        <v>6054</v>
      </c>
      <c r="R1207" s="31" t="s">
        <v>6055</v>
      </c>
      <c r="S1207" s="31">
        <v>15104893318</v>
      </c>
      <c r="T1207" s="31" t="s">
        <v>7385</v>
      </c>
      <c r="U1207" s="83" t="s">
        <v>27</v>
      </c>
      <c r="V1207" s="31">
        <v>4</v>
      </c>
      <c r="W1207" s="23" t="s">
        <v>28</v>
      </c>
    </row>
    <row r="1208" ht="25" customHeight="1" spans="13:23">
      <c r="M1208" s="221"/>
      <c r="N1208" s="23">
        <v>1204</v>
      </c>
      <c r="O1208" s="31" t="s">
        <v>8077</v>
      </c>
      <c r="P1208" s="31" t="s">
        <v>8078</v>
      </c>
      <c r="Q1208" s="31" t="s">
        <v>8079</v>
      </c>
      <c r="R1208" s="31" t="s">
        <v>8080</v>
      </c>
      <c r="S1208" s="31">
        <v>13727000838</v>
      </c>
      <c r="T1208" s="31" t="s">
        <v>7385</v>
      </c>
      <c r="U1208" s="83" t="s">
        <v>27</v>
      </c>
      <c r="V1208" s="31">
        <v>4</v>
      </c>
      <c r="W1208" s="23" t="s">
        <v>28</v>
      </c>
    </row>
    <row r="1209" ht="25" customHeight="1" spans="13:23">
      <c r="M1209" s="221"/>
      <c r="N1209" s="23">
        <v>1205</v>
      </c>
      <c r="O1209" s="31" t="s">
        <v>8081</v>
      </c>
      <c r="P1209" s="31" t="s">
        <v>8082</v>
      </c>
      <c r="Q1209" s="31" t="s">
        <v>8083</v>
      </c>
      <c r="R1209" s="31" t="s">
        <v>8084</v>
      </c>
      <c r="S1209" s="31">
        <v>15352803333</v>
      </c>
      <c r="T1209" s="31" t="s">
        <v>7385</v>
      </c>
      <c r="U1209" s="83" t="s">
        <v>27</v>
      </c>
      <c r="V1209" s="31">
        <v>5</v>
      </c>
      <c r="W1209" s="23" t="s">
        <v>28</v>
      </c>
    </row>
    <row r="1210" ht="25" customHeight="1" spans="13:23">
      <c r="M1210" s="221"/>
      <c r="N1210" s="23">
        <v>1206</v>
      </c>
      <c r="O1210" s="31" t="s">
        <v>8085</v>
      </c>
      <c r="P1210" s="31" t="s">
        <v>8086</v>
      </c>
      <c r="Q1210" s="31" t="s">
        <v>8087</v>
      </c>
      <c r="R1210" s="31" t="s">
        <v>8088</v>
      </c>
      <c r="S1210" s="31">
        <v>15049003066</v>
      </c>
      <c r="T1210" s="31" t="s">
        <v>7385</v>
      </c>
      <c r="U1210" s="83" t="s">
        <v>27</v>
      </c>
      <c r="V1210" s="31">
        <v>5</v>
      </c>
      <c r="W1210" s="23" t="s">
        <v>28</v>
      </c>
    </row>
    <row r="1211" ht="25" customHeight="1" spans="13:23">
      <c r="M1211" s="221"/>
      <c r="N1211" s="23">
        <v>1207</v>
      </c>
      <c r="O1211" s="31" t="s">
        <v>7903</v>
      </c>
      <c r="P1211" s="31" t="s">
        <v>7904</v>
      </c>
      <c r="Q1211" s="31" t="s">
        <v>7905</v>
      </c>
      <c r="R1211" s="31" t="s">
        <v>7906</v>
      </c>
      <c r="S1211" s="31">
        <v>15104893334</v>
      </c>
      <c r="T1211" s="31" t="s">
        <v>7385</v>
      </c>
      <c r="U1211" s="83" t="s">
        <v>27</v>
      </c>
      <c r="V1211" s="31">
        <v>4</v>
      </c>
      <c r="W1211" s="23" t="s">
        <v>28</v>
      </c>
    </row>
    <row r="1212" ht="25" customHeight="1" spans="13:23">
      <c r="M1212" s="221"/>
      <c r="N1212" s="23">
        <v>1208</v>
      </c>
      <c r="O1212" s="31" t="s">
        <v>8089</v>
      </c>
      <c r="P1212" s="31" t="s">
        <v>8090</v>
      </c>
      <c r="Q1212" s="31" t="s">
        <v>8091</v>
      </c>
      <c r="R1212" s="31" t="s">
        <v>8092</v>
      </c>
      <c r="S1212" s="31">
        <v>15550002836</v>
      </c>
      <c r="T1212" s="31" t="s">
        <v>7385</v>
      </c>
      <c r="U1212" s="83" t="s">
        <v>27</v>
      </c>
      <c r="V1212" s="31">
        <v>5</v>
      </c>
      <c r="W1212" s="23" t="s">
        <v>28</v>
      </c>
    </row>
    <row r="1213" ht="25" customHeight="1" spans="13:23">
      <c r="M1213" s="221"/>
      <c r="N1213" s="23">
        <v>1209</v>
      </c>
      <c r="O1213" s="31" t="s">
        <v>8093</v>
      </c>
      <c r="P1213" s="31" t="s">
        <v>8094</v>
      </c>
      <c r="Q1213" s="31" t="s">
        <v>8095</v>
      </c>
      <c r="R1213" s="31" t="s">
        <v>7081</v>
      </c>
      <c r="S1213" s="31">
        <v>15734810555</v>
      </c>
      <c r="T1213" s="31" t="s">
        <v>7385</v>
      </c>
      <c r="U1213" s="83" t="s">
        <v>27</v>
      </c>
      <c r="V1213" s="31">
        <v>15</v>
      </c>
      <c r="W1213" s="23" t="s">
        <v>28</v>
      </c>
    </row>
    <row r="1214" ht="25" customHeight="1" spans="13:23">
      <c r="M1214" s="221"/>
      <c r="N1214" s="23">
        <v>1210</v>
      </c>
      <c r="O1214" s="31" t="s">
        <v>8096</v>
      </c>
      <c r="P1214" s="31" t="s">
        <v>8097</v>
      </c>
      <c r="Q1214" s="31" t="s">
        <v>8098</v>
      </c>
      <c r="R1214" s="31" t="s">
        <v>8099</v>
      </c>
      <c r="S1214" s="31">
        <v>15248734477</v>
      </c>
      <c r="T1214" s="31" t="s">
        <v>7385</v>
      </c>
      <c r="U1214" s="83" t="s">
        <v>27</v>
      </c>
      <c r="V1214" s="31">
        <v>4</v>
      </c>
      <c r="W1214" s="23" t="s">
        <v>28</v>
      </c>
    </row>
    <row r="1215" ht="25" customHeight="1" spans="13:23">
      <c r="M1215" s="221"/>
      <c r="N1215" s="23">
        <v>1211</v>
      </c>
      <c r="O1215" s="31" t="s">
        <v>8100</v>
      </c>
      <c r="P1215" s="31" t="s">
        <v>8101</v>
      </c>
      <c r="Q1215" s="31" t="s">
        <v>8102</v>
      </c>
      <c r="R1215" s="31" t="s">
        <v>6054</v>
      </c>
      <c r="S1215" s="31">
        <v>15947002870</v>
      </c>
      <c r="T1215" s="31" t="s">
        <v>7385</v>
      </c>
      <c r="U1215" s="83" t="s">
        <v>27</v>
      </c>
      <c r="V1215" s="31">
        <v>4</v>
      </c>
      <c r="W1215" s="23" t="s">
        <v>28</v>
      </c>
    </row>
    <row r="1216" ht="25" customHeight="1" spans="13:23">
      <c r="M1216" s="221"/>
      <c r="N1216" s="23">
        <v>1212</v>
      </c>
      <c r="O1216" s="31" t="s">
        <v>8103</v>
      </c>
      <c r="P1216" s="31" t="s">
        <v>8104</v>
      </c>
      <c r="Q1216" s="31" t="s">
        <v>8105</v>
      </c>
      <c r="R1216" s="31" t="s">
        <v>8106</v>
      </c>
      <c r="S1216" s="31">
        <v>18747004470</v>
      </c>
      <c r="T1216" s="31" t="s">
        <v>7385</v>
      </c>
      <c r="U1216" s="83" t="s">
        <v>27</v>
      </c>
      <c r="V1216" s="31">
        <v>4</v>
      </c>
      <c r="W1216" s="23" t="s">
        <v>28</v>
      </c>
    </row>
    <row r="1217" ht="25" customHeight="1" spans="13:23">
      <c r="M1217" s="221"/>
      <c r="N1217" s="23">
        <v>1213</v>
      </c>
      <c r="O1217" s="31" t="s">
        <v>8107</v>
      </c>
      <c r="P1217" s="31" t="s">
        <v>8108</v>
      </c>
      <c r="Q1217" s="31" t="s">
        <v>8109</v>
      </c>
      <c r="R1217" s="31" t="s">
        <v>8110</v>
      </c>
      <c r="S1217" s="31">
        <v>13948725281</v>
      </c>
      <c r="T1217" s="31" t="s">
        <v>7385</v>
      </c>
      <c r="U1217" s="83" t="s">
        <v>27</v>
      </c>
      <c r="V1217" s="31">
        <v>5</v>
      </c>
      <c r="W1217" s="23" t="s">
        <v>28</v>
      </c>
    </row>
    <row r="1218" ht="25" customHeight="1" spans="13:23">
      <c r="M1218" s="221"/>
      <c r="N1218" s="23">
        <v>1214</v>
      </c>
      <c r="O1218" s="31" t="s">
        <v>8111</v>
      </c>
      <c r="P1218" s="31" t="s">
        <v>8112</v>
      </c>
      <c r="Q1218" s="31" t="s">
        <v>1662</v>
      </c>
      <c r="R1218" s="31" t="s">
        <v>8113</v>
      </c>
      <c r="S1218" s="31">
        <v>13314701313</v>
      </c>
      <c r="T1218" s="31" t="s">
        <v>7385</v>
      </c>
      <c r="U1218" s="83" t="s">
        <v>27</v>
      </c>
      <c r="V1218" s="31">
        <v>4</v>
      </c>
      <c r="W1218" s="23" t="s">
        <v>28</v>
      </c>
    </row>
    <row r="1219" ht="25" customHeight="1" spans="13:23">
      <c r="M1219" s="221"/>
      <c r="N1219" s="23">
        <v>1215</v>
      </c>
      <c r="O1219" s="31" t="s">
        <v>8114</v>
      </c>
      <c r="P1219" s="31" t="s">
        <v>8115</v>
      </c>
      <c r="Q1219" s="31" t="s">
        <v>1662</v>
      </c>
      <c r="R1219" s="31" t="s">
        <v>8116</v>
      </c>
      <c r="S1219" s="31">
        <v>13314701313</v>
      </c>
      <c r="T1219" s="31" t="s">
        <v>7385</v>
      </c>
      <c r="U1219" s="83" t="s">
        <v>27</v>
      </c>
      <c r="V1219" s="31">
        <v>13</v>
      </c>
      <c r="W1219" s="23" t="s">
        <v>28</v>
      </c>
    </row>
    <row r="1220" ht="25" customHeight="1" spans="13:23">
      <c r="M1220" s="221"/>
      <c r="N1220" s="23">
        <v>1216</v>
      </c>
      <c r="O1220" s="31" t="s">
        <v>8117</v>
      </c>
      <c r="P1220" s="31" t="s">
        <v>8118</v>
      </c>
      <c r="Q1220" s="31" t="s">
        <v>8119</v>
      </c>
      <c r="R1220" s="31" t="s">
        <v>8120</v>
      </c>
      <c r="S1220" s="31">
        <v>15249449888</v>
      </c>
      <c r="T1220" s="31" t="s">
        <v>7385</v>
      </c>
      <c r="U1220" s="83" t="s">
        <v>27</v>
      </c>
      <c r="V1220" s="31">
        <v>4</v>
      </c>
      <c r="W1220" s="23" t="s">
        <v>28</v>
      </c>
    </row>
    <row r="1221" ht="25" customHeight="1" spans="13:23">
      <c r="M1221" s="221"/>
      <c r="N1221" s="23">
        <v>1217</v>
      </c>
      <c r="O1221" s="31" t="s">
        <v>8121</v>
      </c>
      <c r="P1221" s="31" t="s">
        <v>8122</v>
      </c>
      <c r="Q1221" s="31" t="s">
        <v>8123</v>
      </c>
      <c r="R1221" s="31" t="s">
        <v>8124</v>
      </c>
      <c r="S1221" s="31">
        <v>13087178485</v>
      </c>
      <c r="T1221" s="31" t="s">
        <v>7385</v>
      </c>
      <c r="U1221" s="83" t="s">
        <v>27</v>
      </c>
      <c r="V1221" s="31">
        <v>4</v>
      </c>
      <c r="W1221" s="23" t="s">
        <v>28</v>
      </c>
    </row>
    <row r="1222" ht="25" customHeight="1" spans="13:23">
      <c r="M1222" s="221"/>
      <c r="N1222" s="23">
        <v>1218</v>
      </c>
      <c r="O1222" s="31" t="s">
        <v>8125</v>
      </c>
      <c r="P1222" s="31" t="s">
        <v>8126</v>
      </c>
      <c r="Q1222" s="31" t="s">
        <v>8127</v>
      </c>
      <c r="R1222" s="31" t="s">
        <v>8128</v>
      </c>
      <c r="S1222" s="31">
        <v>15249482222</v>
      </c>
      <c r="T1222" s="31" t="s">
        <v>7385</v>
      </c>
      <c r="U1222" s="83" t="s">
        <v>27</v>
      </c>
      <c r="V1222" s="31">
        <v>5</v>
      </c>
      <c r="W1222" s="23" t="s">
        <v>28</v>
      </c>
    </row>
    <row r="1223" ht="25" customHeight="1" spans="13:23">
      <c r="M1223" s="221"/>
      <c r="N1223" s="23">
        <v>1219</v>
      </c>
      <c r="O1223" s="31" t="s">
        <v>8129</v>
      </c>
      <c r="P1223" s="31" t="s">
        <v>8130</v>
      </c>
      <c r="Q1223" s="31" t="s">
        <v>5442</v>
      </c>
      <c r="R1223" s="31" t="s">
        <v>7951</v>
      </c>
      <c r="S1223" s="31">
        <v>13394806662</v>
      </c>
      <c r="T1223" s="31" t="s">
        <v>7385</v>
      </c>
      <c r="U1223" s="83" t="s">
        <v>27</v>
      </c>
      <c r="V1223" s="31">
        <v>9</v>
      </c>
      <c r="W1223" s="23" t="s">
        <v>28</v>
      </c>
    </row>
    <row r="1224" ht="25" customHeight="1" spans="13:23">
      <c r="M1224" s="221"/>
      <c r="N1224" s="23">
        <v>1220</v>
      </c>
      <c r="O1224" s="31" t="s">
        <v>7462</v>
      </c>
      <c r="P1224" s="31" t="s">
        <v>7463</v>
      </c>
      <c r="Q1224" s="31" t="s">
        <v>6779</v>
      </c>
      <c r="R1224" s="31" t="s">
        <v>7464</v>
      </c>
      <c r="S1224" s="31">
        <v>15334815767</v>
      </c>
      <c r="T1224" s="31" t="s">
        <v>7385</v>
      </c>
      <c r="U1224" s="83" t="s">
        <v>27</v>
      </c>
      <c r="V1224" s="31">
        <v>4</v>
      </c>
      <c r="W1224" s="23" t="s">
        <v>28</v>
      </c>
    </row>
    <row r="1225" ht="25" customHeight="1" spans="13:23">
      <c r="M1225" s="221"/>
      <c r="N1225" s="23">
        <v>1221</v>
      </c>
      <c r="O1225" s="31" t="s">
        <v>7832</v>
      </c>
      <c r="P1225" s="31" t="s">
        <v>7833</v>
      </c>
      <c r="Q1225" s="31" t="s">
        <v>7834</v>
      </c>
      <c r="R1225" s="31" t="s">
        <v>7835</v>
      </c>
      <c r="S1225" s="31">
        <v>13015110549</v>
      </c>
      <c r="T1225" s="31" t="s">
        <v>7385</v>
      </c>
      <c r="U1225" s="83" t="s">
        <v>27</v>
      </c>
      <c r="V1225" s="31">
        <v>11</v>
      </c>
      <c r="W1225" s="23" t="s">
        <v>28</v>
      </c>
    </row>
    <row r="1226" ht="25" customHeight="1" spans="13:23">
      <c r="M1226" s="221"/>
      <c r="N1226" s="23">
        <v>1222</v>
      </c>
      <c r="O1226" s="31" t="s">
        <v>8131</v>
      </c>
      <c r="P1226" s="31" t="s">
        <v>8132</v>
      </c>
      <c r="Q1226" s="31" t="s">
        <v>8133</v>
      </c>
      <c r="R1226" s="31" t="s">
        <v>8134</v>
      </c>
      <c r="S1226" s="31">
        <v>13604740158</v>
      </c>
      <c r="T1226" s="31" t="s">
        <v>7385</v>
      </c>
      <c r="U1226" s="83" t="s">
        <v>27</v>
      </c>
      <c r="V1226" s="31">
        <v>4</v>
      </c>
      <c r="W1226" s="23" t="s">
        <v>28</v>
      </c>
    </row>
    <row r="1227" ht="25" customHeight="1" spans="13:23">
      <c r="M1227" s="221"/>
      <c r="N1227" s="23">
        <v>1223</v>
      </c>
      <c r="O1227" s="31" t="s">
        <v>8135</v>
      </c>
      <c r="P1227" s="31" t="s">
        <v>8136</v>
      </c>
      <c r="Q1227" s="31" t="s">
        <v>8137</v>
      </c>
      <c r="R1227" s="31" t="s">
        <v>8138</v>
      </c>
      <c r="S1227" s="31">
        <v>18047022887</v>
      </c>
      <c r="T1227" s="31" t="s">
        <v>7385</v>
      </c>
      <c r="U1227" s="83" t="s">
        <v>27</v>
      </c>
      <c r="V1227" s="31">
        <v>4</v>
      </c>
      <c r="W1227" s="23" t="s">
        <v>28</v>
      </c>
    </row>
    <row r="1228" ht="25" customHeight="1" spans="13:23">
      <c r="M1228" s="221"/>
      <c r="N1228" s="23">
        <v>1224</v>
      </c>
      <c r="O1228" s="31" t="s">
        <v>8139</v>
      </c>
      <c r="P1228" s="271" t="s">
        <v>8140</v>
      </c>
      <c r="Q1228" s="31" t="s">
        <v>8141</v>
      </c>
      <c r="R1228" s="31" t="s">
        <v>8142</v>
      </c>
      <c r="S1228" s="31">
        <v>18004700774</v>
      </c>
      <c r="T1228" s="31" t="s">
        <v>7385</v>
      </c>
      <c r="U1228" s="83" t="s">
        <v>27</v>
      </c>
      <c r="V1228" s="31">
        <v>4</v>
      </c>
      <c r="W1228" s="23" t="s">
        <v>28</v>
      </c>
    </row>
    <row r="1229" ht="25" customHeight="1" spans="13:23">
      <c r="M1229" s="221"/>
      <c r="N1229" s="23">
        <v>1225</v>
      </c>
      <c r="O1229" s="31" t="s">
        <v>8143</v>
      </c>
      <c r="P1229" s="31" t="s">
        <v>8144</v>
      </c>
      <c r="Q1229" s="31" t="s">
        <v>6877</v>
      </c>
      <c r="R1229" s="31" t="s">
        <v>7258</v>
      </c>
      <c r="S1229" s="31">
        <v>18447001014</v>
      </c>
      <c r="T1229" s="31" t="s">
        <v>7385</v>
      </c>
      <c r="U1229" s="83" t="s">
        <v>27</v>
      </c>
      <c r="V1229" s="31">
        <v>4</v>
      </c>
      <c r="W1229" s="23" t="s">
        <v>28</v>
      </c>
    </row>
    <row r="1230" ht="25" customHeight="1" spans="13:23">
      <c r="M1230" s="221"/>
      <c r="N1230" s="23">
        <v>1226</v>
      </c>
      <c r="O1230" s="31" t="s">
        <v>6979</v>
      </c>
      <c r="P1230" s="31" t="s">
        <v>6980</v>
      </c>
      <c r="Q1230" s="31" t="s">
        <v>6982</v>
      </c>
      <c r="R1230" s="31" t="s">
        <v>6981</v>
      </c>
      <c r="S1230" s="31">
        <v>13947031686</v>
      </c>
      <c r="T1230" s="31" t="s">
        <v>7385</v>
      </c>
      <c r="U1230" s="83" t="s">
        <v>27</v>
      </c>
      <c r="V1230" s="31">
        <v>14</v>
      </c>
      <c r="W1230" s="23" t="s">
        <v>28</v>
      </c>
    </row>
    <row r="1231" ht="25" customHeight="1" spans="13:23">
      <c r="M1231" s="221"/>
      <c r="N1231" s="23">
        <v>1227</v>
      </c>
      <c r="O1231" s="31" t="s">
        <v>8145</v>
      </c>
      <c r="P1231" s="271" t="s">
        <v>8146</v>
      </c>
      <c r="Q1231" s="31" t="s">
        <v>8147</v>
      </c>
      <c r="R1231" s="31" t="s">
        <v>8148</v>
      </c>
      <c r="S1231" s="31">
        <v>18947564066</v>
      </c>
      <c r="T1231" s="31" t="s">
        <v>7385</v>
      </c>
      <c r="U1231" s="83" t="s">
        <v>27</v>
      </c>
      <c r="V1231" s="31">
        <v>4</v>
      </c>
      <c r="W1231" s="23" t="s">
        <v>28</v>
      </c>
    </row>
    <row r="1232" ht="25" customHeight="1" spans="13:23">
      <c r="M1232" s="221"/>
      <c r="N1232" s="23">
        <v>1228</v>
      </c>
      <c r="O1232" s="31" t="s">
        <v>8149</v>
      </c>
      <c r="P1232" s="271" t="s">
        <v>8150</v>
      </c>
      <c r="Q1232" s="31" t="s">
        <v>8151</v>
      </c>
      <c r="R1232" s="31" t="s">
        <v>8152</v>
      </c>
      <c r="S1232" s="31">
        <v>15147058718</v>
      </c>
      <c r="T1232" s="31" t="s">
        <v>7385</v>
      </c>
      <c r="U1232" s="83" t="s">
        <v>27</v>
      </c>
      <c r="V1232" s="31">
        <v>4</v>
      </c>
      <c r="W1232" s="23" t="s">
        <v>28</v>
      </c>
    </row>
    <row r="1233" ht="25" customHeight="1" spans="13:23">
      <c r="M1233" s="221" t="s">
        <v>8153</v>
      </c>
      <c r="N1233" s="23">
        <v>1229</v>
      </c>
      <c r="O1233" s="31" t="s">
        <v>8154</v>
      </c>
      <c r="P1233" s="31" t="s">
        <v>8155</v>
      </c>
      <c r="Q1233" s="31" t="s">
        <v>8156</v>
      </c>
      <c r="R1233" s="31" t="s">
        <v>7803</v>
      </c>
      <c r="S1233" s="31">
        <v>13314836337</v>
      </c>
      <c r="T1233" s="31" t="s">
        <v>8157</v>
      </c>
      <c r="U1233" s="83" t="s">
        <v>27</v>
      </c>
      <c r="V1233" s="31">
        <v>4</v>
      </c>
      <c r="W1233" s="23" t="s">
        <v>28</v>
      </c>
    </row>
    <row r="1234" ht="25" customHeight="1" spans="13:23">
      <c r="M1234" s="221"/>
      <c r="N1234" s="23">
        <v>1230</v>
      </c>
      <c r="O1234" s="31" t="s">
        <v>8158</v>
      </c>
      <c r="P1234" s="31" t="s">
        <v>8159</v>
      </c>
      <c r="Q1234" s="31" t="s">
        <v>8160</v>
      </c>
      <c r="R1234" s="31" t="s">
        <v>8161</v>
      </c>
      <c r="S1234" s="31">
        <v>19847967179</v>
      </c>
      <c r="T1234" s="31" t="s">
        <v>8157</v>
      </c>
      <c r="U1234" s="83" t="s">
        <v>27</v>
      </c>
      <c r="V1234" s="31">
        <v>4</v>
      </c>
      <c r="W1234" s="23" t="s">
        <v>28</v>
      </c>
    </row>
    <row r="1235" ht="25" customHeight="1" spans="13:23">
      <c r="M1235" s="221"/>
      <c r="N1235" s="23">
        <v>1231</v>
      </c>
      <c r="O1235" s="31" t="s">
        <v>8162</v>
      </c>
      <c r="P1235" s="31" t="s">
        <v>8163</v>
      </c>
      <c r="Q1235" s="31" t="s">
        <v>8164</v>
      </c>
      <c r="R1235" s="31" t="s">
        <v>8165</v>
      </c>
      <c r="S1235" s="31">
        <v>15848010222</v>
      </c>
      <c r="T1235" s="31" t="s">
        <v>8157</v>
      </c>
      <c r="U1235" s="83" t="s">
        <v>27</v>
      </c>
      <c r="V1235" s="31">
        <v>4</v>
      </c>
      <c r="W1235" s="23" t="s">
        <v>28</v>
      </c>
    </row>
    <row r="1236" ht="25" customHeight="1" spans="13:23">
      <c r="M1236" s="221"/>
      <c r="N1236" s="23">
        <v>1232</v>
      </c>
      <c r="O1236" s="31" t="s">
        <v>7800</v>
      </c>
      <c r="P1236" s="31" t="s">
        <v>7801</v>
      </c>
      <c r="Q1236" s="31" t="s">
        <v>7802</v>
      </c>
      <c r="R1236" s="31" t="s">
        <v>7803</v>
      </c>
      <c r="S1236" s="31">
        <v>13314836337</v>
      </c>
      <c r="T1236" s="31" t="s">
        <v>8157</v>
      </c>
      <c r="U1236" s="83" t="s">
        <v>27</v>
      </c>
      <c r="V1236" s="31">
        <v>4</v>
      </c>
      <c r="W1236" s="23" t="s">
        <v>28</v>
      </c>
    </row>
    <row r="1237" ht="25" customHeight="1" spans="13:23">
      <c r="M1237" s="221"/>
      <c r="N1237" s="23">
        <v>1233</v>
      </c>
      <c r="O1237" s="31" t="s">
        <v>8166</v>
      </c>
      <c r="P1237" s="31" t="s">
        <v>8167</v>
      </c>
      <c r="Q1237" s="31" t="s">
        <v>8156</v>
      </c>
      <c r="R1237" s="31" t="s">
        <v>7803</v>
      </c>
      <c r="S1237" s="31">
        <v>13314836337</v>
      </c>
      <c r="T1237" s="31" t="s">
        <v>8157</v>
      </c>
      <c r="U1237" s="83" t="s">
        <v>27</v>
      </c>
      <c r="V1237" s="31">
        <v>4</v>
      </c>
      <c r="W1237" s="23" t="s">
        <v>28</v>
      </c>
    </row>
    <row r="1238" ht="25" customHeight="1" spans="13:23">
      <c r="M1238" s="221"/>
      <c r="N1238" s="23">
        <v>1234</v>
      </c>
      <c r="O1238" s="31" t="s">
        <v>8168</v>
      </c>
      <c r="P1238" s="31" t="s">
        <v>8169</v>
      </c>
      <c r="Q1238" s="31" t="s">
        <v>8170</v>
      </c>
      <c r="R1238" s="31" t="s">
        <v>8171</v>
      </c>
      <c r="S1238" s="31">
        <v>13722100425</v>
      </c>
      <c r="T1238" s="31" t="s">
        <v>8157</v>
      </c>
      <c r="U1238" s="83" t="s">
        <v>27</v>
      </c>
      <c r="V1238" s="31">
        <v>4</v>
      </c>
      <c r="W1238" s="23" t="s">
        <v>28</v>
      </c>
    </row>
    <row r="1239" ht="25" customHeight="1" spans="13:23">
      <c r="M1239" s="221"/>
      <c r="N1239" s="23">
        <v>1235</v>
      </c>
      <c r="O1239" s="31" t="s">
        <v>8172</v>
      </c>
      <c r="P1239" s="31" t="s">
        <v>8173</v>
      </c>
      <c r="Q1239" s="31" t="s">
        <v>8174</v>
      </c>
      <c r="R1239" s="31" t="s">
        <v>8175</v>
      </c>
      <c r="S1239" s="31">
        <v>18748454999</v>
      </c>
      <c r="T1239" s="31" t="s">
        <v>8157</v>
      </c>
      <c r="U1239" s="83" t="s">
        <v>27</v>
      </c>
      <c r="V1239" s="31">
        <v>4</v>
      </c>
      <c r="W1239" s="23" t="s">
        <v>28</v>
      </c>
    </row>
    <row r="1240" ht="25" customHeight="1" spans="13:23">
      <c r="M1240" s="221"/>
      <c r="N1240" s="23">
        <v>1236</v>
      </c>
      <c r="O1240" s="31" t="s">
        <v>8176</v>
      </c>
      <c r="P1240" s="31" t="s">
        <v>8177</v>
      </c>
      <c r="Q1240" s="31" t="s">
        <v>8178</v>
      </c>
      <c r="R1240" s="31" t="s">
        <v>8179</v>
      </c>
      <c r="S1240" s="31">
        <v>15947303223</v>
      </c>
      <c r="T1240" s="31" t="s">
        <v>8157</v>
      </c>
      <c r="U1240" s="83" t="s">
        <v>27</v>
      </c>
      <c r="V1240" s="31">
        <v>4</v>
      </c>
      <c r="W1240" s="23" t="s">
        <v>28</v>
      </c>
    </row>
    <row r="1241" ht="25" customHeight="1" spans="13:23">
      <c r="M1241" s="221"/>
      <c r="N1241" s="23">
        <v>1237</v>
      </c>
      <c r="O1241" s="31" t="s">
        <v>8180</v>
      </c>
      <c r="P1241" s="31" t="s">
        <v>8181</v>
      </c>
      <c r="Q1241" s="31" t="s">
        <v>8182</v>
      </c>
      <c r="R1241" s="31" t="s">
        <v>8183</v>
      </c>
      <c r="S1241" s="31">
        <v>15560734949</v>
      </c>
      <c r="T1241" s="31" t="s">
        <v>8157</v>
      </c>
      <c r="U1241" s="83" t="s">
        <v>27</v>
      </c>
      <c r="V1241" s="31">
        <v>5</v>
      </c>
      <c r="W1241" s="23" t="s">
        <v>28</v>
      </c>
    </row>
    <row r="1242" ht="25" customHeight="1" spans="13:23">
      <c r="M1242" s="221"/>
      <c r="N1242" s="23">
        <v>1238</v>
      </c>
      <c r="O1242" s="31" t="s">
        <v>8184</v>
      </c>
      <c r="P1242" s="31" t="s">
        <v>8185</v>
      </c>
      <c r="Q1242" s="31" t="s">
        <v>1295</v>
      </c>
      <c r="R1242" s="31" t="s">
        <v>5937</v>
      </c>
      <c r="S1242" s="31">
        <v>18847018260</v>
      </c>
      <c r="T1242" s="31" t="s">
        <v>8157</v>
      </c>
      <c r="U1242" s="83" t="s">
        <v>27</v>
      </c>
      <c r="V1242" s="31">
        <v>4</v>
      </c>
      <c r="W1242" s="23" t="s">
        <v>28</v>
      </c>
    </row>
    <row r="1243" ht="25" customHeight="1" spans="13:23">
      <c r="M1243" s="221"/>
      <c r="N1243" s="23">
        <v>1239</v>
      </c>
      <c r="O1243" s="31" t="s">
        <v>8186</v>
      </c>
      <c r="P1243" s="31" t="s">
        <v>8187</v>
      </c>
      <c r="Q1243" s="31" t="s">
        <v>8188</v>
      </c>
      <c r="R1243" s="31" t="s">
        <v>8189</v>
      </c>
      <c r="S1243" s="31">
        <v>13204700955</v>
      </c>
      <c r="T1243" s="31" t="s">
        <v>8157</v>
      </c>
      <c r="U1243" s="83" t="s">
        <v>27</v>
      </c>
      <c r="V1243" s="31">
        <v>10</v>
      </c>
      <c r="W1243" s="23" t="s">
        <v>28</v>
      </c>
    </row>
    <row r="1244" ht="25" customHeight="1" spans="13:23">
      <c r="M1244" s="221"/>
      <c r="N1244" s="23">
        <v>1240</v>
      </c>
      <c r="O1244" s="31" t="s">
        <v>8190</v>
      </c>
      <c r="P1244" s="31" t="s">
        <v>8191</v>
      </c>
      <c r="Q1244" s="31" t="s">
        <v>8192</v>
      </c>
      <c r="R1244" s="31" t="s">
        <v>8193</v>
      </c>
      <c r="S1244" s="31">
        <v>15049071777</v>
      </c>
      <c r="T1244" s="31" t="s">
        <v>8157</v>
      </c>
      <c r="U1244" s="83" t="s">
        <v>27</v>
      </c>
      <c r="V1244" s="31">
        <v>4</v>
      </c>
      <c r="W1244" s="23" t="s">
        <v>28</v>
      </c>
    </row>
    <row r="1245" ht="25" customHeight="1" spans="13:23">
      <c r="M1245" s="221"/>
      <c r="N1245" s="23">
        <v>1241</v>
      </c>
      <c r="O1245" s="31" t="s">
        <v>8194</v>
      </c>
      <c r="P1245" s="31" t="s">
        <v>8195</v>
      </c>
      <c r="Q1245" s="31" t="s">
        <v>8196</v>
      </c>
      <c r="R1245" s="31" t="s">
        <v>8197</v>
      </c>
      <c r="S1245" s="31">
        <v>15344205999</v>
      </c>
      <c r="T1245" s="31" t="s">
        <v>8157</v>
      </c>
      <c r="U1245" s="83" t="s">
        <v>27</v>
      </c>
      <c r="V1245" s="31">
        <v>4</v>
      </c>
      <c r="W1245" s="23" t="s">
        <v>28</v>
      </c>
    </row>
    <row r="1246" ht="25" customHeight="1" spans="13:23">
      <c r="M1246" s="221"/>
      <c r="N1246" s="23">
        <v>1242</v>
      </c>
      <c r="O1246" s="31" t="s">
        <v>8198</v>
      </c>
      <c r="P1246" s="31" t="s">
        <v>8199</v>
      </c>
      <c r="Q1246" s="31" t="s">
        <v>8200</v>
      </c>
      <c r="R1246" s="31" t="s">
        <v>8201</v>
      </c>
      <c r="S1246" s="31">
        <v>18647095529</v>
      </c>
      <c r="T1246" s="31" t="s">
        <v>8157</v>
      </c>
      <c r="U1246" s="83" t="s">
        <v>27</v>
      </c>
      <c r="V1246" s="31">
        <v>4</v>
      </c>
      <c r="W1246" s="23" t="s">
        <v>28</v>
      </c>
    </row>
    <row r="1247" ht="25" customHeight="1" spans="13:23">
      <c r="M1247" s="221"/>
      <c r="N1247" s="23">
        <v>1243</v>
      </c>
      <c r="O1247" s="31" t="s">
        <v>8202</v>
      </c>
      <c r="P1247" s="31" t="s">
        <v>8203</v>
      </c>
      <c r="Q1247" s="31" t="s">
        <v>8204</v>
      </c>
      <c r="R1247" s="31" t="s">
        <v>7258</v>
      </c>
      <c r="S1247" s="31">
        <v>17647024531</v>
      </c>
      <c r="T1247" s="31" t="s">
        <v>8157</v>
      </c>
      <c r="U1247" s="83" t="s">
        <v>27</v>
      </c>
      <c r="V1247" s="31">
        <v>4</v>
      </c>
      <c r="W1247" s="23" t="s">
        <v>28</v>
      </c>
    </row>
    <row r="1248" ht="25" customHeight="1" spans="13:23">
      <c r="M1248" s="221"/>
      <c r="N1248" s="23">
        <v>1244</v>
      </c>
      <c r="O1248" s="31" t="s">
        <v>8205</v>
      </c>
      <c r="P1248" s="31" t="s">
        <v>8206</v>
      </c>
      <c r="Q1248" s="31" t="s">
        <v>8207</v>
      </c>
      <c r="R1248" s="31" t="s">
        <v>8208</v>
      </c>
      <c r="S1248" s="31">
        <v>6280666</v>
      </c>
      <c r="T1248" s="31" t="s">
        <v>8157</v>
      </c>
      <c r="U1248" s="83" t="s">
        <v>27</v>
      </c>
      <c r="V1248" s="31">
        <v>4</v>
      </c>
      <c r="W1248" s="23" t="s">
        <v>28</v>
      </c>
    </row>
    <row r="1249" ht="25" customHeight="1" spans="13:23">
      <c r="M1249" s="221"/>
      <c r="N1249" s="23">
        <v>1245</v>
      </c>
      <c r="O1249" s="31" t="s">
        <v>8209</v>
      </c>
      <c r="P1249" s="31" t="s">
        <v>8210</v>
      </c>
      <c r="Q1249" s="31" t="s">
        <v>8211</v>
      </c>
      <c r="R1249" s="31" t="s">
        <v>8212</v>
      </c>
      <c r="S1249" s="31">
        <v>6237616</v>
      </c>
      <c r="T1249" s="31" t="s">
        <v>8157</v>
      </c>
      <c r="U1249" s="83" t="s">
        <v>27</v>
      </c>
      <c r="V1249" s="31">
        <v>4</v>
      </c>
      <c r="W1249" s="23" t="s">
        <v>28</v>
      </c>
    </row>
    <row r="1250" ht="25" customHeight="1" spans="13:23">
      <c r="M1250" s="221"/>
      <c r="N1250" s="23">
        <v>1246</v>
      </c>
      <c r="O1250" s="31" t="s">
        <v>8213</v>
      </c>
      <c r="P1250" s="31" t="s">
        <v>8214</v>
      </c>
      <c r="Q1250" s="31" t="s">
        <v>4947</v>
      </c>
      <c r="R1250" s="31" t="s">
        <v>8215</v>
      </c>
      <c r="S1250" s="31">
        <v>17747099585</v>
      </c>
      <c r="T1250" s="31" t="s">
        <v>8157</v>
      </c>
      <c r="U1250" s="83" t="s">
        <v>27</v>
      </c>
      <c r="V1250" s="31">
        <v>4</v>
      </c>
      <c r="W1250" s="23" t="s">
        <v>28</v>
      </c>
    </row>
    <row r="1251" ht="25" customHeight="1" spans="13:23">
      <c r="M1251" s="221"/>
      <c r="N1251" s="23">
        <v>1247</v>
      </c>
      <c r="O1251" s="31" t="s">
        <v>8216</v>
      </c>
      <c r="P1251" s="31" t="s">
        <v>8217</v>
      </c>
      <c r="Q1251" s="31" t="s">
        <v>8218</v>
      </c>
      <c r="R1251" s="31" t="s">
        <v>8219</v>
      </c>
      <c r="S1251" s="31">
        <v>15204706055</v>
      </c>
      <c r="T1251" s="31" t="s">
        <v>8157</v>
      </c>
      <c r="U1251" s="83" t="s">
        <v>27</v>
      </c>
      <c r="V1251" s="31">
        <v>4</v>
      </c>
      <c r="W1251" s="23" t="s">
        <v>28</v>
      </c>
    </row>
    <row r="1252" ht="25" customHeight="1" spans="13:23">
      <c r="M1252" s="221"/>
      <c r="N1252" s="23">
        <v>1248</v>
      </c>
      <c r="O1252" s="31" t="s">
        <v>8220</v>
      </c>
      <c r="P1252" s="31" t="s">
        <v>8221</v>
      </c>
      <c r="Q1252" s="31" t="s">
        <v>8222</v>
      </c>
      <c r="R1252" s="31" t="s">
        <v>8223</v>
      </c>
      <c r="S1252" s="31">
        <v>15149204920</v>
      </c>
      <c r="T1252" s="31" t="s">
        <v>8157</v>
      </c>
      <c r="U1252" s="83" t="s">
        <v>27</v>
      </c>
      <c r="V1252" s="31">
        <v>4</v>
      </c>
      <c r="W1252" s="23" t="s">
        <v>28</v>
      </c>
    </row>
    <row r="1253" ht="25" customHeight="1" spans="13:23">
      <c r="M1253" s="221"/>
      <c r="N1253" s="23">
        <v>1249</v>
      </c>
      <c r="O1253" s="31" t="s">
        <v>8224</v>
      </c>
      <c r="P1253" s="31" t="s">
        <v>8225</v>
      </c>
      <c r="Q1253" s="31" t="s">
        <v>8226</v>
      </c>
      <c r="R1253" s="31" t="s">
        <v>8227</v>
      </c>
      <c r="S1253" s="31">
        <v>13722109134</v>
      </c>
      <c r="T1253" s="31" t="s">
        <v>8157</v>
      </c>
      <c r="U1253" s="83" t="s">
        <v>27</v>
      </c>
      <c r="V1253" s="31">
        <v>4</v>
      </c>
      <c r="W1253" s="23" t="s">
        <v>28</v>
      </c>
    </row>
    <row r="1254" ht="25" customHeight="1" spans="13:23">
      <c r="M1254" s="221"/>
      <c r="N1254" s="23">
        <v>1250</v>
      </c>
      <c r="O1254" s="31" t="s">
        <v>8228</v>
      </c>
      <c r="P1254" s="31" t="s">
        <v>8229</v>
      </c>
      <c r="Q1254" s="31" t="s">
        <v>8230</v>
      </c>
      <c r="R1254" s="31" t="s">
        <v>8231</v>
      </c>
      <c r="S1254" s="31">
        <v>13354700779</v>
      </c>
      <c r="T1254" s="31" t="s">
        <v>8157</v>
      </c>
      <c r="U1254" s="83" t="s">
        <v>27</v>
      </c>
      <c r="V1254" s="31">
        <v>4</v>
      </c>
      <c r="W1254" s="23" t="s">
        <v>28</v>
      </c>
    </row>
    <row r="1255" ht="25" customHeight="1" spans="13:23">
      <c r="M1255" s="221"/>
      <c r="N1255" s="23">
        <v>1251</v>
      </c>
      <c r="O1255" s="31" t="s">
        <v>8232</v>
      </c>
      <c r="P1255" s="31" t="s">
        <v>8233</v>
      </c>
      <c r="Q1255" s="31" t="s">
        <v>8234</v>
      </c>
      <c r="R1255" s="31" t="s">
        <v>6322</v>
      </c>
      <c r="S1255" s="31">
        <v>15847014822</v>
      </c>
      <c r="T1255" s="31" t="s">
        <v>8157</v>
      </c>
      <c r="U1255" s="83" t="s">
        <v>27</v>
      </c>
      <c r="V1255" s="31">
        <v>4</v>
      </c>
      <c r="W1255" s="23" t="s">
        <v>28</v>
      </c>
    </row>
    <row r="1256" ht="25" customHeight="1" spans="13:23">
      <c r="M1256" s="221"/>
      <c r="N1256" s="23">
        <v>1252</v>
      </c>
      <c r="O1256" s="31" t="s">
        <v>8235</v>
      </c>
      <c r="P1256" s="31" t="s">
        <v>8236</v>
      </c>
      <c r="Q1256" s="31" t="s">
        <v>8237</v>
      </c>
      <c r="R1256" s="31" t="s">
        <v>8238</v>
      </c>
      <c r="S1256" s="31">
        <v>13947069588</v>
      </c>
      <c r="T1256" s="31" t="s">
        <v>8157</v>
      </c>
      <c r="U1256" s="83" t="s">
        <v>27</v>
      </c>
      <c r="V1256" s="31">
        <v>12</v>
      </c>
      <c r="W1256" s="23" t="s">
        <v>28</v>
      </c>
    </row>
    <row r="1257" ht="25" customHeight="1" spans="13:23">
      <c r="M1257" s="221"/>
      <c r="N1257" s="23">
        <v>1253</v>
      </c>
      <c r="O1257" s="31" t="s">
        <v>8239</v>
      </c>
      <c r="P1257" s="31" t="s">
        <v>8240</v>
      </c>
      <c r="Q1257" s="31" t="s">
        <v>8241</v>
      </c>
      <c r="R1257" s="31" t="s">
        <v>8242</v>
      </c>
      <c r="S1257" s="31">
        <v>13500608748</v>
      </c>
      <c r="T1257" s="31" t="s">
        <v>8157</v>
      </c>
      <c r="U1257" s="83" t="s">
        <v>27</v>
      </c>
      <c r="V1257" s="31">
        <v>6</v>
      </c>
      <c r="W1257" s="23" t="s">
        <v>28</v>
      </c>
    </row>
    <row r="1258" ht="25" customHeight="1" spans="13:23">
      <c r="M1258" s="221"/>
      <c r="N1258" s="23">
        <v>1254</v>
      </c>
      <c r="O1258" s="31" t="s">
        <v>8243</v>
      </c>
      <c r="P1258" s="31" t="s">
        <v>8244</v>
      </c>
      <c r="Q1258" s="31" t="s">
        <v>8245</v>
      </c>
      <c r="R1258" s="31" t="s">
        <v>8246</v>
      </c>
      <c r="S1258" s="31">
        <v>18947018789</v>
      </c>
      <c r="T1258" s="31" t="s">
        <v>8157</v>
      </c>
      <c r="U1258" s="83" t="s">
        <v>27</v>
      </c>
      <c r="V1258" s="31">
        <v>4</v>
      </c>
      <c r="W1258" s="23" t="s">
        <v>28</v>
      </c>
    </row>
    <row r="1259" ht="25" customHeight="1" spans="13:23">
      <c r="M1259" s="221"/>
      <c r="N1259" s="23">
        <v>1255</v>
      </c>
      <c r="O1259" s="31" t="s">
        <v>8247</v>
      </c>
      <c r="P1259" s="31" t="s">
        <v>7754</v>
      </c>
      <c r="Q1259" s="31" t="s">
        <v>459</v>
      </c>
      <c r="R1259" s="31" t="s">
        <v>8248</v>
      </c>
      <c r="S1259" s="31">
        <v>15540078186</v>
      </c>
      <c r="T1259" s="31" t="s">
        <v>8157</v>
      </c>
      <c r="U1259" s="83" t="s">
        <v>27</v>
      </c>
      <c r="V1259" s="31">
        <v>4</v>
      </c>
      <c r="W1259" s="23" t="s">
        <v>28</v>
      </c>
    </row>
    <row r="1260" ht="25" customHeight="1" spans="13:23">
      <c r="M1260" s="221"/>
      <c r="N1260" s="23">
        <v>1256</v>
      </c>
      <c r="O1260" s="31" t="s">
        <v>8249</v>
      </c>
      <c r="P1260" s="31" t="s">
        <v>8250</v>
      </c>
      <c r="Q1260" s="31" t="s">
        <v>8251</v>
      </c>
      <c r="R1260" s="31" t="s">
        <v>8231</v>
      </c>
      <c r="S1260" s="31">
        <v>13354700779</v>
      </c>
      <c r="T1260" s="31" t="s">
        <v>8157</v>
      </c>
      <c r="U1260" s="83" t="s">
        <v>27</v>
      </c>
      <c r="V1260" s="31">
        <v>4</v>
      </c>
      <c r="W1260" s="23" t="s">
        <v>28</v>
      </c>
    </row>
    <row r="1261" ht="25" customHeight="1" spans="13:23">
      <c r="M1261" s="221"/>
      <c r="N1261" s="23">
        <v>1257</v>
      </c>
      <c r="O1261" s="31" t="s">
        <v>8252</v>
      </c>
      <c r="P1261" s="31" t="s">
        <v>8253</v>
      </c>
      <c r="Q1261" s="31" t="s">
        <v>8254</v>
      </c>
      <c r="R1261" s="31" t="s">
        <v>8255</v>
      </c>
      <c r="S1261" s="31">
        <v>18747043333</v>
      </c>
      <c r="T1261" s="31" t="s">
        <v>8157</v>
      </c>
      <c r="U1261" s="83" t="s">
        <v>27</v>
      </c>
      <c r="V1261" s="31">
        <v>4</v>
      </c>
      <c r="W1261" s="23" t="s">
        <v>28</v>
      </c>
    </row>
    <row r="1262" ht="25" customHeight="1" spans="13:23">
      <c r="M1262" s="221"/>
      <c r="N1262" s="23">
        <v>1258</v>
      </c>
      <c r="O1262" s="31" t="s">
        <v>8256</v>
      </c>
      <c r="P1262" s="31" t="s">
        <v>8257</v>
      </c>
      <c r="Q1262" s="31" t="s">
        <v>8258</v>
      </c>
      <c r="R1262" s="31" t="s">
        <v>8259</v>
      </c>
      <c r="S1262" s="31">
        <v>13019510772</v>
      </c>
      <c r="T1262" s="31" t="s">
        <v>8157</v>
      </c>
      <c r="U1262" s="83" t="s">
        <v>27</v>
      </c>
      <c r="V1262" s="31">
        <v>4</v>
      </c>
      <c r="W1262" s="23" t="s">
        <v>28</v>
      </c>
    </row>
    <row r="1263" ht="25" customHeight="1" spans="13:23">
      <c r="M1263" s="221"/>
      <c r="N1263" s="23">
        <v>1259</v>
      </c>
      <c r="O1263" s="31" t="s">
        <v>8260</v>
      </c>
      <c r="P1263" s="31" t="s">
        <v>8261</v>
      </c>
      <c r="Q1263" s="31" t="s">
        <v>8262</v>
      </c>
      <c r="R1263" s="31" t="s">
        <v>8263</v>
      </c>
      <c r="S1263" s="31">
        <v>15334815767</v>
      </c>
      <c r="T1263" s="31" t="s">
        <v>8157</v>
      </c>
      <c r="U1263" s="83" t="s">
        <v>27</v>
      </c>
      <c r="V1263" s="31">
        <v>4</v>
      </c>
      <c r="W1263" s="23" t="s">
        <v>28</v>
      </c>
    </row>
    <row r="1264" ht="25" customHeight="1" spans="13:23">
      <c r="M1264" s="221"/>
      <c r="N1264" s="23">
        <v>1260</v>
      </c>
      <c r="O1264" s="31" t="s">
        <v>7315</v>
      </c>
      <c r="P1264" s="31" t="s">
        <v>7316</v>
      </c>
      <c r="Q1264" s="31" t="s">
        <v>7317</v>
      </c>
      <c r="R1264" s="31" t="s">
        <v>7318</v>
      </c>
      <c r="S1264" s="31">
        <v>13314810813</v>
      </c>
      <c r="T1264" s="31" t="s">
        <v>8157</v>
      </c>
      <c r="U1264" s="83" t="s">
        <v>27</v>
      </c>
      <c r="V1264" s="31">
        <v>4</v>
      </c>
      <c r="W1264" s="23" t="s">
        <v>28</v>
      </c>
    </row>
    <row r="1265" ht="25" customHeight="1" spans="13:23">
      <c r="M1265" s="221"/>
      <c r="N1265" s="23">
        <v>1261</v>
      </c>
      <c r="O1265" s="31" t="s">
        <v>8264</v>
      </c>
      <c r="P1265" s="31" t="s">
        <v>8265</v>
      </c>
      <c r="Q1265" s="31" t="s">
        <v>8266</v>
      </c>
      <c r="R1265" s="31" t="s">
        <v>8267</v>
      </c>
      <c r="S1265" s="31">
        <v>13474905678</v>
      </c>
      <c r="T1265" s="31" t="s">
        <v>8157</v>
      </c>
      <c r="U1265" s="83" t="s">
        <v>27</v>
      </c>
      <c r="V1265" s="31">
        <v>9</v>
      </c>
      <c r="W1265" s="23" t="s">
        <v>28</v>
      </c>
    </row>
    <row r="1266" ht="25" customHeight="1" spans="13:23">
      <c r="M1266" s="221"/>
      <c r="N1266" s="23">
        <v>1262</v>
      </c>
      <c r="O1266" s="31" t="s">
        <v>8268</v>
      </c>
      <c r="P1266" s="31" t="s">
        <v>8269</v>
      </c>
      <c r="Q1266" s="31" t="s">
        <v>8270</v>
      </c>
      <c r="R1266" s="31" t="s">
        <v>174</v>
      </c>
      <c r="S1266" s="31">
        <v>15204933392</v>
      </c>
      <c r="T1266" s="31" t="s">
        <v>8157</v>
      </c>
      <c r="U1266" s="83" t="s">
        <v>27</v>
      </c>
      <c r="V1266" s="31">
        <v>4</v>
      </c>
      <c r="W1266" s="23" t="s">
        <v>28</v>
      </c>
    </row>
    <row r="1267" ht="25" customHeight="1" spans="13:23">
      <c r="M1267" s="221"/>
      <c r="N1267" s="23">
        <v>1263</v>
      </c>
      <c r="O1267" s="31" t="s">
        <v>8271</v>
      </c>
      <c r="P1267" s="31" t="s">
        <v>8272</v>
      </c>
      <c r="Q1267" s="31" t="s">
        <v>8273</v>
      </c>
      <c r="R1267" s="31" t="s">
        <v>1087</v>
      </c>
      <c r="S1267" s="31">
        <v>15947003008</v>
      </c>
      <c r="T1267" s="31" t="s">
        <v>8157</v>
      </c>
      <c r="U1267" s="83" t="s">
        <v>27</v>
      </c>
      <c r="V1267" s="31">
        <v>4</v>
      </c>
      <c r="W1267" s="23" t="s">
        <v>28</v>
      </c>
    </row>
    <row r="1268" ht="25" customHeight="1" spans="13:23">
      <c r="M1268" s="221"/>
      <c r="N1268" s="23">
        <v>1264</v>
      </c>
      <c r="O1268" s="31" t="s">
        <v>8274</v>
      </c>
      <c r="P1268" s="31" t="s">
        <v>8275</v>
      </c>
      <c r="Q1268" s="31" t="s">
        <v>8276</v>
      </c>
      <c r="R1268" s="31" t="s">
        <v>8277</v>
      </c>
      <c r="S1268" s="31">
        <v>13134909706</v>
      </c>
      <c r="T1268" s="31" t="s">
        <v>8157</v>
      </c>
      <c r="U1268" s="83" t="s">
        <v>27</v>
      </c>
      <c r="V1268" s="31">
        <v>4</v>
      </c>
      <c r="W1268" s="23" t="s">
        <v>28</v>
      </c>
    </row>
    <row r="1269" ht="25" customHeight="1" spans="13:23">
      <c r="M1269" s="221"/>
      <c r="N1269" s="23">
        <v>1265</v>
      </c>
      <c r="O1269" s="31" t="s">
        <v>8278</v>
      </c>
      <c r="P1269" s="31" t="s">
        <v>8279</v>
      </c>
      <c r="Q1269" s="31" t="s">
        <v>8280</v>
      </c>
      <c r="R1269" s="31" t="s">
        <v>8281</v>
      </c>
      <c r="S1269" s="31">
        <v>13722100071</v>
      </c>
      <c r="T1269" s="31" t="s">
        <v>8157</v>
      </c>
      <c r="U1269" s="83" t="s">
        <v>27</v>
      </c>
      <c r="V1269" s="31">
        <v>4</v>
      </c>
      <c r="W1269" s="23" t="s">
        <v>28</v>
      </c>
    </row>
    <row r="1270" ht="25" customHeight="1" spans="13:23">
      <c r="M1270" s="221"/>
      <c r="N1270" s="23">
        <v>1266</v>
      </c>
      <c r="O1270" s="31" t="s">
        <v>8282</v>
      </c>
      <c r="P1270" s="31" t="s">
        <v>8283</v>
      </c>
      <c r="Q1270" s="31" t="s">
        <v>68</v>
      </c>
      <c r="R1270" s="31" t="s">
        <v>8284</v>
      </c>
      <c r="S1270" s="31">
        <v>17614951687</v>
      </c>
      <c r="T1270" s="31" t="s">
        <v>8157</v>
      </c>
      <c r="U1270" s="83" t="s">
        <v>27</v>
      </c>
      <c r="V1270" s="31">
        <v>4</v>
      </c>
      <c r="W1270" s="23" t="s">
        <v>28</v>
      </c>
    </row>
    <row r="1271" ht="25" customHeight="1" spans="13:23">
      <c r="M1271" s="221"/>
      <c r="N1271" s="23">
        <v>1267</v>
      </c>
      <c r="O1271" s="31" t="s">
        <v>8285</v>
      </c>
      <c r="P1271" s="31" t="s">
        <v>8286</v>
      </c>
      <c r="Q1271" s="31" t="s">
        <v>8287</v>
      </c>
      <c r="R1271" s="31" t="s">
        <v>8288</v>
      </c>
      <c r="S1271" s="31">
        <v>15391101567</v>
      </c>
      <c r="T1271" s="31" t="s">
        <v>8157</v>
      </c>
      <c r="U1271" s="83" t="s">
        <v>27</v>
      </c>
      <c r="V1271" s="31">
        <v>4</v>
      </c>
      <c r="W1271" s="23" t="s">
        <v>28</v>
      </c>
    </row>
    <row r="1272" ht="25" customHeight="1" spans="13:23">
      <c r="M1272" s="221"/>
      <c r="N1272" s="23">
        <v>1268</v>
      </c>
      <c r="O1272" s="31" t="s">
        <v>8289</v>
      </c>
      <c r="P1272" s="31" t="s">
        <v>8290</v>
      </c>
      <c r="Q1272" s="31" t="s">
        <v>8291</v>
      </c>
      <c r="R1272" s="31" t="s">
        <v>5713</v>
      </c>
      <c r="S1272" s="31">
        <v>6220378</v>
      </c>
      <c r="T1272" s="31" t="s">
        <v>8157</v>
      </c>
      <c r="U1272" s="83" t="s">
        <v>27</v>
      </c>
      <c r="V1272" s="31">
        <v>4</v>
      </c>
      <c r="W1272" s="23" t="s">
        <v>28</v>
      </c>
    </row>
    <row r="1273" ht="25" customHeight="1" spans="13:23">
      <c r="M1273" s="221"/>
      <c r="N1273" s="23">
        <v>1269</v>
      </c>
      <c r="O1273" s="31" t="s">
        <v>8292</v>
      </c>
      <c r="P1273" s="31" t="s">
        <v>8293</v>
      </c>
      <c r="Q1273" s="31" t="s">
        <v>8291</v>
      </c>
      <c r="R1273" s="31" t="s">
        <v>8294</v>
      </c>
      <c r="S1273" s="31">
        <v>6220378</v>
      </c>
      <c r="T1273" s="31" t="s">
        <v>8157</v>
      </c>
      <c r="U1273" s="83" t="s">
        <v>27</v>
      </c>
      <c r="V1273" s="31">
        <v>7</v>
      </c>
      <c r="W1273" s="23" t="s">
        <v>28</v>
      </c>
    </row>
    <row r="1274" ht="25" customHeight="1" spans="13:23">
      <c r="M1274" s="221"/>
      <c r="N1274" s="23">
        <v>1270</v>
      </c>
      <c r="O1274" s="31" t="s">
        <v>8295</v>
      </c>
      <c r="P1274" s="31" t="s">
        <v>8296</v>
      </c>
      <c r="Q1274" s="31" t="s">
        <v>8291</v>
      </c>
      <c r="R1274" s="31" t="s">
        <v>8297</v>
      </c>
      <c r="S1274" s="31">
        <v>6220378</v>
      </c>
      <c r="T1274" s="31" t="s">
        <v>8157</v>
      </c>
      <c r="U1274" s="83" t="s">
        <v>27</v>
      </c>
      <c r="V1274" s="31">
        <v>6</v>
      </c>
      <c r="W1274" s="23" t="s">
        <v>28</v>
      </c>
    </row>
    <row r="1275" ht="25" customHeight="1" spans="13:23">
      <c r="M1275" s="221"/>
      <c r="N1275" s="23">
        <v>1271</v>
      </c>
      <c r="O1275" s="31" t="s">
        <v>8298</v>
      </c>
      <c r="P1275" s="31" t="s">
        <v>8299</v>
      </c>
      <c r="Q1275" s="31" t="s">
        <v>8300</v>
      </c>
      <c r="R1275" s="31" t="s">
        <v>8301</v>
      </c>
      <c r="S1275" s="31">
        <v>15391100224</v>
      </c>
      <c r="T1275" s="31" t="s">
        <v>8157</v>
      </c>
      <c r="U1275" s="83" t="s">
        <v>27</v>
      </c>
      <c r="V1275" s="31">
        <v>7</v>
      </c>
      <c r="W1275" s="23" t="s">
        <v>28</v>
      </c>
    </row>
    <row r="1276" ht="25" customHeight="1" spans="13:23">
      <c r="M1276" s="221"/>
      <c r="N1276" s="23">
        <v>1272</v>
      </c>
      <c r="O1276" s="31" t="s">
        <v>8302</v>
      </c>
      <c r="P1276" s="31" t="s">
        <v>8303</v>
      </c>
      <c r="Q1276" s="31" t="s">
        <v>8304</v>
      </c>
      <c r="R1276" s="31" t="s">
        <v>8305</v>
      </c>
      <c r="S1276" s="31">
        <v>6244188</v>
      </c>
      <c r="T1276" s="31" t="s">
        <v>8157</v>
      </c>
      <c r="U1276" s="83" t="s">
        <v>27</v>
      </c>
      <c r="V1276" s="31">
        <v>8</v>
      </c>
      <c r="W1276" s="23" t="s">
        <v>28</v>
      </c>
    </row>
    <row r="1277" ht="25" customHeight="1" spans="13:23">
      <c r="M1277" s="221"/>
      <c r="N1277" s="23">
        <v>1273</v>
      </c>
      <c r="O1277" s="31" t="s">
        <v>8306</v>
      </c>
      <c r="P1277" s="271" t="s">
        <v>8307</v>
      </c>
      <c r="Q1277" s="31" t="s">
        <v>8308</v>
      </c>
      <c r="R1277" s="31" t="s">
        <v>8309</v>
      </c>
      <c r="S1277" s="31">
        <v>15248758111</v>
      </c>
      <c r="T1277" s="31" t="s">
        <v>8157</v>
      </c>
      <c r="U1277" s="83" t="s">
        <v>27</v>
      </c>
      <c r="V1277" s="31">
        <v>2</v>
      </c>
      <c r="W1277" s="23" t="s">
        <v>28</v>
      </c>
    </row>
    <row r="1278" ht="25" customHeight="1" spans="13:23">
      <c r="M1278" s="221"/>
      <c r="N1278" s="23">
        <v>1274</v>
      </c>
      <c r="O1278" s="31" t="s">
        <v>8310</v>
      </c>
      <c r="P1278" s="31" t="s">
        <v>8311</v>
      </c>
      <c r="Q1278" s="31" t="s">
        <v>8312</v>
      </c>
      <c r="R1278" s="31" t="s">
        <v>8313</v>
      </c>
      <c r="S1278" s="31">
        <v>13394810900</v>
      </c>
      <c r="T1278" s="31" t="s">
        <v>8157</v>
      </c>
      <c r="U1278" s="83" t="s">
        <v>27</v>
      </c>
      <c r="V1278" s="31">
        <v>4</v>
      </c>
      <c r="W1278" s="23" t="s">
        <v>28</v>
      </c>
    </row>
    <row r="1279" ht="25" customHeight="1" spans="13:23">
      <c r="M1279" s="221"/>
      <c r="N1279" s="23">
        <v>1275</v>
      </c>
      <c r="O1279" s="31" t="s">
        <v>66</v>
      </c>
      <c r="P1279" s="31" t="s">
        <v>67</v>
      </c>
      <c r="Q1279" s="31" t="s">
        <v>68</v>
      </c>
      <c r="R1279" s="31" t="s">
        <v>69</v>
      </c>
      <c r="S1279" s="31">
        <v>13347000660</v>
      </c>
      <c r="T1279" s="31" t="s">
        <v>8157</v>
      </c>
      <c r="U1279" s="83" t="s">
        <v>27</v>
      </c>
      <c r="V1279" s="31">
        <v>11</v>
      </c>
      <c r="W1279" s="23" t="s">
        <v>28</v>
      </c>
    </row>
    <row r="1280" ht="25" customHeight="1" spans="13:23">
      <c r="M1280" s="221"/>
      <c r="N1280" s="23">
        <v>1276</v>
      </c>
      <c r="O1280" s="31" t="s">
        <v>8314</v>
      </c>
      <c r="P1280" s="31" t="s">
        <v>8315</v>
      </c>
      <c r="Q1280" s="31" t="s">
        <v>8316</v>
      </c>
      <c r="R1280" s="31" t="s">
        <v>8317</v>
      </c>
      <c r="S1280" s="31">
        <v>18010410602</v>
      </c>
      <c r="T1280" s="31" t="s">
        <v>8157</v>
      </c>
      <c r="U1280" s="83" t="s">
        <v>27</v>
      </c>
      <c r="V1280" s="31">
        <v>6</v>
      </c>
      <c r="W1280" s="23" t="s">
        <v>28</v>
      </c>
    </row>
    <row r="1281" ht="25" customHeight="1" spans="13:23">
      <c r="M1281" s="221"/>
      <c r="N1281" s="23">
        <v>1277</v>
      </c>
      <c r="O1281" s="31" t="s">
        <v>8318</v>
      </c>
      <c r="P1281" s="31" t="s">
        <v>8319</v>
      </c>
      <c r="Q1281" s="31" t="s">
        <v>8320</v>
      </c>
      <c r="R1281" s="31" t="s">
        <v>8321</v>
      </c>
      <c r="S1281" s="31">
        <v>13947043956</v>
      </c>
      <c r="T1281" s="31" t="s">
        <v>8157</v>
      </c>
      <c r="U1281" s="83" t="s">
        <v>27</v>
      </c>
      <c r="V1281" s="31">
        <v>16</v>
      </c>
      <c r="W1281" s="23" t="s">
        <v>28</v>
      </c>
    </row>
    <row r="1282" ht="25" customHeight="1" spans="13:23">
      <c r="M1282" s="221"/>
      <c r="N1282" s="23">
        <v>1278</v>
      </c>
      <c r="O1282" s="31" t="s">
        <v>8322</v>
      </c>
      <c r="P1282" s="31" t="s">
        <v>8323</v>
      </c>
      <c r="Q1282" s="31" t="s">
        <v>8324</v>
      </c>
      <c r="R1282" s="31" t="s">
        <v>8325</v>
      </c>
      <c r="S1282" s="31">
        <v>15204704321</v>
      </c>
      <c r="T1282" s="31" t="s">
        <v>8157</v>
      </c>
      <c r="U1282" s="83" t="s">
        <v>27</v>
      </c>
      <c r="V1282" s="31">
        <v>7</v>
      </c>
      <c r="W1282" s="23" t="s">
        <v>28</v>
      </c>
    </row>
    <row r="1283" ht="25" customHeight="1" spans="13:23">
      <c r="M1283" s="221"/>
      <c r="N1283" s="23">
        <v>1279</v>
      </c>
      <c r="O1283" s="31" t="s">
        <v>8326</v>
      </c>
      <c r="P1283" s="271" t="s">
        <v>8327</v>
      </c>
      <c r="Q1283" s="31" t="s">
        <v>8328</v>
      </c>
      <c r="R1283" s="31" t="s">
        <v>8329</v>
      </c>
      <c r="S1283" s="31">
        <v>15249409333</v>
      </c>
      <c r="T1283" s="31" t="s">
        <v>8157</v>
      </c>
      <c r="U1283" s="83" t="s">
        <v>27</v>
      </c>
      <c r="V1283" s="31">
        <v>5</v>
      </c>
      <c r="W1283" s="23" t="s">
        <v>28</v>
      </c>
    </row>
    <row r="1284" ht="25" customHeight="1" spans="13:23">
      <c r="M1284" s="221"/>
      <c r="N1284" s="23">
        <v>1280</v>
      </c>
      <c r="O1284" s="31" t="s">
        <v>8330</v>
      </c>
      <c r="P1284" s="31" t="s">
        <v>8331</v>
      </c>
      <c r="Q1284" s="31" t="s">
        <v>8332</v>
      </c>
      <c r="R1284" s="31" t="s">
        <v>8333</v>
      </c>
      <c r="S1284" s="31">
        <v>13394807711</v>
      </c>
      <c r="T1284" s="31" t="s">
        <v>8157</v>
      </c>
      <c r="U1284" s="83" t="s">
        <v>27</v>
      </c>
      <c r="V1284" s="31">
        <v>6</v>
      </c>
      <c r="W1284" s="23" t="s">
        <v>28</v>
      </c>
    </row>
    <row r="1285" ht="25" customHeight="1" spans="13:23">
      <c r="M1285" s="221"/>
      <c r="N1285" s="23">
        <v>1281</v>
      </c>
      <c r="O1285" s="31" t="s">
        <v>8334</v>
      </c>
      <c r="P1285" s="31" t="s">
        <v>8335</v>
      </c>
      <c r="Q1285" s="31" t="s">
        <v>3543</v>
      </c>
      <c r="R1285" s="31" t="s">
        <v>8336</v>
      </c>
      <c r="S1285" s="31">
        <v>13500600184</v>
      </c>
      <c r="T1285" s="31" t="s">
        <v>8157</v>
      </c>
      <c r="U1285" s="83" t="s">
        <v>27</v>
      </c>
      <c r="V1285" s="31">
        <v>8</v>
      </c>
      <c r="W1285" s="23" t="s">
        <v>28</v>
      </c>
    </row>
    <row r="1286" ht="25" customHeight="1" spans="13:23">
      <c r="M1286" s="221"/>
      <c r="N1286" s="23">
        <v>1282</v>
      </c>
      <c r="O1286" s="31" t="s">
        <v>8337</v>
      </c>
      <c r="P1286" s="31" t="s">
        <v>8338</v>
      </c>
      <c r="Q1286" s="31" t="s">
        <v>8339</v>
      </c>
      <c r="R1286" s="31" t="s">
        <v>3728</v>
      </c>
      <c r="S1286" s="31">
        <v>13948604773</v>
      </c>
      <c r="T1286" s="31" t="s">
        <v>8157</v>
      </c>
      <c r="U1286" s="83" t="s">
        <v>27</v>
      </c>
      <c r="V1286" s="31">
        <v>7</v>
      </c>
      <c r="W1286" s="23" t="s">
        <v>28</v>
      </c>
    </row>
    <row r="1287" ht="25" customHeight="1" spans="13:23">
      <c r="M1287" s="221"/>
      <c r="N1287" s="23">
        <v>1283</v>
      </c>
      <c r="O1287" s="31" t="s">
        <v>8340</v>
      </c>
      <c r="P1287" s="31" t="s">
        <v>8341</v>
      </c>
      <c r="Q1287" s="31" t="s">
        <v>7026</v>
      </c>
      <c r="R1287" s="31" t="s">
        <v>8309</v>
      </c>
      <c r="S1287" s="31" t="s">
        <v>8342</v>
      </c>
      <c r="T1287" s="31" t="s">
        <v>8157</v>
      </c>
      <c r="U1287" s="83" t="s">
        <v>27</v>
      </c>
      <c r="V1287" s="31">
        <v>7</v>
      </c>
      <c r="W1287" s="23" t="s">
        <v>28</v>
      </c>
    </row>
    <row r="1288" ht="25" customHeight="1" spans="13:23">
      <c r="M1288" s="221"/>
      <c r="N1288" s="23">
        <v>1284</v>
      </c>
      <c r="O1288" s="31" t="s">
        <v>8343</v>
      </c>
      <c r="P1288" s="271" t="s">
        <v>8344</v>
      </c>
      <c r="Q1288" s="31" t="s">
        <v>8345</v>
      </c>
      <c r="R1288" s="31" t="s">
        <v>8346</v>
      </c>
      <c r="S1288" s="31">
        <v>13394809919</v>
      </c>
      <c r="T1288" s="31" t="s">
        <v>8157</v>
      </c>
      <c r="U1288" s="83" t="s">
        <v>27</v>
      </c>
      <c r="V1288" s="31">
        <v>4</v>
      </c>
      <c r="W1288" s="23" t="s">
        <v>28</v>
      </c>
    </row>
    <row r="1289" ht="25" customHeight="1" spans="13:23">
      <c r="M1289" s="221"/>
      <c r="N1289" s="23">
        <v>1285</v>
      </c>
      <c r="O1289" s="31" t="s">
        <v>8347</v>
      </c>
      <c r="P1289" s="31" t="s">
        <v>8348</v>
      </c>
      <c r="Q1289" s="31" t="s">
        <v>8345</v>
      </c>
      <c r="R1289" s="31" t="s">
        <v>8349</v>
      </c>
      <c r="S1289" s="31">
        <v>13704704648</v>
      </c>
      <c r="T1289" s="31" t="s">
        <v>8157</v>
      </c>
      <c r="U1289" s="83" t="s">
        <v>27</v>
      </c>
      <c r="V1289" s="31">
        <v>6</v>
      </c>
      <c r="W1289" s="23" t="s">
        <v>28</v>
      </c>
    </row>
    <row r="1290" ht="25" customHeight="1" spans="13:23">
      <c r="M1290" s="221"/>
      <c r="N1290" s="23">
        <v>1286</v>
      </c>
      <c r="O1290" s="31" t="s">
        <v>8350</v>
      </c>
      <c r="P1290" s="31" t="s">
        <v>8351</v>
      </c>
      <c r="Q1290" s="31" t="s">
        <v>8291</v>
      </c>
      <c r="R1290" s="31" t="s">
        <v>8352</v>
      </c>
      <c r="S1290" s="31">
        <v>6264999</v>
      </c>
      <c r="T1290" s="31" t="s">
        <v>8157</v>
      </c>
      <c r="U1290" s="83" t="s">
        <v>27</v>
      </c>
      <c r="V1290" s="31">
        <v>4</v>
      </c>
      <c r="W1290" s="23" t="s">
        <v>28</v>
      </c>
    </row>
    <row r="1291" ht="25" customHeight="1" spans="13:23">
      <c r="M1291" s="221"/>
      <c r="N1291" s="23">
        <v>1287</v>
      </c>
      <c r="O1291" s="31" t="s">
        <v>8353</v>
      </c>
      <c r="P1291" s="271" t="s">
        <v>8354</v>
      </c>
      <c r="Q1291" s="31"/>
      <c r="R1291" s="31" t="s">
        <v>8355</v>
      </c>
      <c r="S1291" s="31">
        <v>6230557</v>
      </c>
      <c r="T1291" s="31" t="s">
        <v>8157</v>
      </c>
      <c r="U1291" s="83" t="s">
        <v>27</v>
      </c>
      <c r="V1291" s="31">
        <v>4</v>
      </c>
      <c r="W1291" s="23" t="s">
        <v>28</v>
      </c>
    </row>
    <row r="1292" ht="25" customHeight="1" spans="13:23">
      <c r="M1292" s="221"/>
      <c r="N1292" s="23">
        <v>1288</v>
      </c>
      <c r="O1292" s="31" t="s">
        <v>8356</v>
      </c>
      <c r="P1292" s="31" t="s">
        <v>8357</v>
      </c>
      <c r="Q1292" s="31" t="s">
        <v>2322</v>
      </c>
      <c r="R1292" s="31" t="s">
        <v>8358</v>
      </c>
      <c r="S1292" s="31">
        <v>18847091866</v>
      </c>
      <c r="T1292" s="31" t="s">
        <v>8157</v>
      </c>
      <c r="U1292" s="83" t="s">
        <v>27</v>
      </c>
      <c r="V1292" s="31">
        <v>4</v>
      </c>
      <c r="W1292" s="23" t="s">
        <v>28</v>
      </c>
    </row>
    <row r="1293" ht="25" customHeight="1" spans="13:23">
      <c r="M1293" s="221"/>
      <c r="N1293" s="23">
        <v>1289</v>
      </c>
      <c r="O1293" s="31" t="s">
        <v>8359</v>
      </c>
      <c r="P1293" s="31" t="s">
        <v>8360</v>
      </c>
      <c r="Q1293" s="31" t="s">
        <v>8358</v>
      </c>
      <c r="R1293" s="31" t="s">
        <v>8361</v>
      </c>
      <c r="S1293" s="31">
        <v>18847091866</v>
      </c>
      <c r="T1293" s="31" t="s">
        <v>8157</v>
      </c>
      <c r="U1293" s="83" t="s">
        <v>27</v>
      </c>
      <c r="V1293" s="31">
        <v>4</v>
      </c>
      <c r="W1293" s="23" t="s">
        <v>28</v>
      </c>
    </row>
    <row r="1294" ht="25" customHeight="1" spans="13:23">
      <c r="M1294" s="221"/>
      <c r="N1294" s="23">
        <v>1290</v>
      </c>
      <c r="O1294" s="31" t="s">
        <v>8362</v>
      </c>
      <c r="P1294" s="271" t="s">
        <v>8363</v>
      </c>
      <c r="Q1294" s="31" t="s">
        <v>559</v>
      </c>
      <c r="R1294" s="31" t="s">
        <v>5835</v>
      </c>
      <c r="S1294" s="31">
        <v>15149241526</v>
      </c>
      <c r="T1294" s="31" t="s">
        <v>8157</v>
      </c>
      <c r="U1294" s="83" t="s">
        <v>27</v>
      </c>
      <c r="V1294" s="31">
        <v>4</v>
      </c>
      <c r="W1294" s="23" t="s">
        <v>28</v>
      </c>
    </row>
    <row r="1295" ht="25" customHeight="1" spans="13:23">
      <c r="M1295" s="221"/>
      <c r="N1295" s="23">
        <v>1291</v>
      </c>
      <c r="O1295" s="31" t="s">
        <v>8364</v>
      </c>
      <c r="P1295" s="31" t="s">
        <v>8365</v>
      </c>
      <c r="Q1295" s="31" t="s">
        <v>8366</v>
      </c>
      <c r="R1295" s="31" t="s">
        <v>8367</v>
      </c>
      <c r="S1295" s="31">
        <v>15049092277</v>
      </c>
      <c r="T1295" s="31" t="s">
        <v>8157</v>
      </c>
      <c r="U1295" s="83" t="s">
        <v>27</v>
      </c>
      <c r="V1295" s="31">
        <v>4</v>
      </c>
      <c r="W1295" s="23" t="s">
        <v>28</v>
      </c>
    </row>
    <row r="1296" ht="25" customHeight="1" spans="13:23">
      <c r="M1296" s="221"/>
      <c r="N1296" s="23">
        <v>1292</v>
      </c>
      <c r="O1296" s="31" t="s">
        <v>8368</v>
      </c>
      <c r="P1296" s="31" t="s">
        <v>8369</v>
      </c>
      <c r="Q1296" s="31" t="s">
        <v>8370</v>
      </c>
      <c r="R1296" s="31" t="s">
        <v>8371</v>
      </c>
      <c r="S1296" s="31">
        <v>13739962998</v>
      </c>
      <c r="T1296" s="31" t="s">
        <v>8157</v>
      </c>
      <c r="U1296" s="83" t="s">
        <v>27</v>
      </c>
      <c r="V1296" s="31">
        <v>4</v>
      </c>
      <c r="W1296" s="23" t="s">
        <v>28</v>
      </c>
    </row>
    <row r="1297" ht="25" customHeight="1" spans="13:23">
      <c r="M1297" s="221"/>
      <c r="N1297" s="23">
        <v>1293</v>
      </c>
      <c r="O1297" s="31" t="s">
        <v>7856</v>
      </c>
      <c r="P1297" s="31" t="s">
        <v>7857</v>
      </c>
      <c r="Q1297" s="31" t="s">
        <v>6131</v>
      </c>
      <c r="R1297" s="31" t="s">
        <v>7858</v>
      </c>
      <c r="S1297" s="31">
        <v>13947034007</v>
      </c>
      <c r="T1297" s="31" t="s">
        <v>8157</v>
      </c>
      <c r="U1297" s="83" t="s">
        <v>27</v>
      </c>
      <c r="V1297" s="31">
        <v>8</v>
      </c>
      <c r="W1297" s="23" t="s">
        <v>28</v>
      </c>
    </row>
    <row r="1298" ht="25" customHeight="1" spans="13:23">
      <c r="M1298" s="221"/>
      <c r="N1298" s="23">
        <v>1294</v>
      </c>
      <c r="O1298" s="31" t="s">
        <v>8372</v>
      </c>
      <c r="P1298" s="31" t="s">
        <v>8373</v>
      </c>
      <c r="Q1298" s="31" t="s">
        <v>8374</v>
      </c>
      <c r="R1298" s="31" t="s">
        <v>8375</v>
      </c>
      <c r="S1298" s="31">
        <v>13514705299</v>
      </c>
      <c r="T1298" s="31" t="s">
        <v>8157</v>
      </c>
      <c r="U1298" s="83" t="s">
        <v>27</v>
      </c>
      <c r="V1298" s="31">
        <v>4</v>
      </c>
      <c r="W1298" s="23" t="s">
        <v>28</v>
      </c>
    </row>
    <row r="1299" ht="25" customHeight="1" spans="13:23">
      <c r="M1299" s="221"/>
      <c r="N1299" s="23">
        <v>1295</v>
      </c>
      <c r="O1299" s="31" t="s">
        <v>8376</v>
      </c>
      <c r="P1299" s="31" t="s">
        <v>8377</v>
      </c>
      <c r="Q1299" s="31" t="s">
        <v>8378</v>
      </c>
      <c r="R1299" s="31" t="s">
        <v>8379</v>
      </c>
      <c r="S1299" s="31">
        <v>18847006399</v>
      </c>
      <c r="T1299" s="31" t="s">
        <v>8157</v>
      </c>
      <c r="U1299" s="83" t="s">
        <v>27</v>
      </c>
      <c r="V1299" s="31">
        <v>6</v>
      </c>
      <c r="W1299" s="23" t="s">
        <v>28</v>
      </c>
    </row>
    <row r="1300" ht="25" customHeight="1" spans="13:23">
      <c r="M1300" s="221"/>
      <c r="N1300" s="23">
        <v>1296</v>
      </c>
      <c r="O1300" s="31" t="s">
        <v>8380</v>
      </c>
      <c r="P1300" s="31" t="s">
        <v>8381</v>
      </c>
      <c r="Q1300" s="31" t="s">
        <v>8382</v>
      </c>
      <c r="R1300" s="31" t="s">
        <v>8383</v>
      </c>
      <c r="S1300" s="31">
        <v>15849063294</v>
      </c>
      <c r="T1300" s="31" t="s">
        <v>8157</v>
      </c>
      <c r="U1300" s="83" t="s">
        <v>27</v>
      </c>
      <c r="V1300" s="31">
        <v>4</v>
      </c>
      <c r="W1300" s="23" t="s">
        <v>28</v>
      </c>
    </row>
    <row r="1301" ht="25" customHeight="1" spans="13:23">
      <c r="M1301" s="221"/>
      <c r="N1301" s="23">
        <v>1297</v>
      </c>
      <c r="O1301" s="31" t="s">
        <v>8384</v>
      </c>
      <c r="P1301" s="271" t="s">
        <v>8385</v>
      </c>
      <c r="Q1301" s="31" t="s">
        <v>6189</v>
      </c>
      <c r="R1301" s="31" t="s">
        <v>8386</v>
      </c>
      <c r="S1301" s="31">
        <v>15204953332</v>
      </c>
      <c r="T1301" s="31" t="s">
        <v>8157</v>
      </c>
      <c r="U1301" s="83" t="s">
        <v>27</v>
      </c>
      <c r="V1301" s="31">
        <v>4</v>
      </c>
      <c r="W1301" s="23" t="s">
        <v>28</v>
      </c>
    </row>
    <row r="1302" ht="25" customHeight="1" spans="13:23">
      <c r="M1302" s="221"/>
      <c r="N1302" s="23">
        <v>1298</v>
      </c>
      <c r="O1302" s="31" t="s">
        <v>8387</v>
      </c>
      <c r="P1302" s="271" t="s">
        <v>8388</v>
      </c>
      <c r="Q1302" s="31" t="s">
        <v>8389</v>
      </c>
      <c r="R1302" s="31" t="s">
        <v>8390</v>
      </c>
      <c r="S1302" s="31">
        <v>18647097767</v>
      </c>
      <c r="T1302" s="31" t="s">
        <v>8157</v>
      </c>
      <c r="U1302" s="83" t="s">
        <v>27</v>
      </c>
      <c r="V1302" s="31">
        <v>13</v>
      </c>
      <c r="W1302" s="23" t="s">
        <v>28</v>
      </c>
    </row>
    <row r="1303" ht="25" customHeight="1" spans="13:23">
      <c r="M1303" s="221"/>
      <c r="N1303" s="23">
        <v>1299</v>
      </c>
      <c r="O1303" s="31" t="s">
        <v>8391</v>
      </c>
      <c r="P1303" s="31" t="s">
        <v>8392</v>
      </c>
      <c r="Q1303" s="31" t="s">
        <v>8393</v>
      </c>
      <c r="R1303" s="31" t="s">
        <v>8394</v>
      </c>
      <c r="S1303" s="31">
        <v>15648382323</v>
      </c>
      <c r="T1303" s="31" t="s">
        <v>8157</v>
      </c>
      <c r="U1303" s="83" t="s">
        <v>27</v>
      </c>
      <c r="V1303" s="31">
        <v>4</v>
      </c>
      <c r="W1303" s="23" t="s">
        <v>28</v>
      </c>
    </row>
    <row r="1304" ht="25" customHeight="1" spans="13:23">
      <c r="M1304" s="221"/>
      <c r="N1304" s="23">
        <v>1300</v>
      </c>
      <c r="O1304" s="31" t="s">
        <v>8395</v>
      </c>
      <c r="P1304" s="31" t="s">
        <v>6633</v>
      </c>
      <c r="Q1304" s="31" t="s">
        <v>6634</v>
      </c>
      <c r="R1304" s="31" t="s">
        <v>8396</v>
      </c>
      <c r="S1304" s="31">
        <v>15204704855</v>
      </c>
      <c r="T1304" s="31" t="s">
        <v>8157</v>
      </c>
      <c r="U1304" s="83" t="s">
        <v>27</v>
      </c>
      <c r="V1304" s="31">
        <v>6</v>
      </c>
      <c r="W1304" s="23" t="s">
        <v>28</v>
      </c>
    </row>
    <row r="1305" ht="25" customHeight="1" spans="13:23">
      <c r="M1305" s="221"/>
      <c r="N1305" s="23">
        <v>1301</v>
      </c>
      <c r="O1305" s="31" t="s">
        <v>8397</v>
      </c>
      <c r="P1305" s="31" t="s">
        <v>8398</v>
      </c>
      <c r="Q1305" s="31" t="s">
        <v>8399</v>
      </c>
      <c r="R1305" s="31" t="s">
        <v>8400</v>
      </c>
      <c r="S1305" s="31">
        <v>18947043000</v>
      </c>
      <c r="T1305" s="31" t="s">
        <v>8157</v>
      </c>
      <c r="U1305" s="83" t="s">
        <v>27</v>
      </c>
      <c r="V1305" s="31">
        <v>6</v>
      </c>
      <c r="W1305" s="23" t="s">
        <v>28</v>
      </c>
    </row>
    <row r="1306" ht="25" customHeight="1" spans="13:23">
      <c r="M1306" s="221"/>
      <c r="N1306" s="23">
        <v>1302</v>
      </c>
      <c r="O1306" s="31" t="s">
        <v>8401</v>
      </c>
      <c r="P1306" s="31" t="s">
        <v>8402</v>
      </c>
      <c r="Q1306" s="31" t="s">
        <v>8403</v>
      </c>
      <c r="R1306" s="31" t="s">
        <v>8404</v>
      </c>
      <c r="S1306" s="31">
        <v>13214997003</v>
      </c>
      <c r="T1306" s="31" t="s">
        <v>8157</v>
      </c>
      <c r="U1306" s="83" t="s">
        <v>27</v>
      </c>
      <c r="V1306" s="31">
        <v>4</v>
      </c>
      <c r="W1306" s="23" t="s">
        <v>28</v>
      </c>
    </row>
    <row r="1307" ht="25" customHeight="1" spans="13:23">
      <c r="M1307" s="221"/>
      <c r="N1307" s="23">
        <v>1303</v>
      </c>
      <c r="O1307" s="31" t="s">
        <v>8405</v>
      </c>
      <c r="P1307" s="31" t="s">
        <v>8406</v>
      </c>
      <c r="Q1307" s="31" t="s">
        <v>8407</v>
      </c>
      <c r="R1307" s="31" t="s">
        <v>1841</v>
      </c>
      <c r="S1307" s="31">
        <v>18604807661</v>
      </c>
      <c r="T1307" s="31" t="s">
        <v>8157</v>
      </c>
      <c r="U1307" s="83" t="s">
        <v>27</v>
      </c>
      <c r="V1307" s="31">
        <v>4</v>
      </c>
      <c r="W1307" s="23" t="s">
        <v>28</v>
      </c>
    </row>
    <row r="1308" ht="25" customHeight="1" spans="13:23">
      <c r="M1308" s="26" t="s">
        <v>8408</v>
      </c>
      <c r="N1308" s="23">
        <v>1304</v>
      </c>
      <c r="O1308" s="32" t="s">
        <v>8409</v>
      </c>
      <c r="P1308" s="32" t="s">
        <v>8410</v>
      </c>
      <c r="Q1308" s="32" t="s">
        <v>2421</v>
      </c>
      <c r="R1308" s="32" t="s">
        <v>2188</v>
      </c>
      <c r="S1308" s="32">
        <v>18704702058</v>
      </c>
      <c r="T1308" s="32" t="s">
        <v>7544</v>
      </c>
      <c r="U1308" s="83" t="s">
        <v>27</v>
      </c>
      <c r="V1308" s="32">
        <v>4</v>
      </c>
      <c r="W1308" s="32" t="s">
        <v>28</v>
      </c>
    </row>
    <row r="1309" ht="25" customHeight="1" spans="13:23">
      <c r="M1309" s="26"/>
      <c r="N1309" s="23">
        <v>1305</v>
      </c>
      <c r="O1309" s="224" t="s">
        <v>8411</v>
      </c>
      <c r="P1309" s="224" t="s">
        <v>8412</v>
      </c>
      <c r="Q1309" s="224" t="s">
        <v>8413</v>
      </c>
      <c r="R1309" s="224" t="s">
        <v>8414</v>
      </c>
      <c r="S1309" s="224">
        <v>13847038977</v>
      </c>
      <c r="T1309" s="32" t="s">
        <v>7544</v>
      </c>
      <c r="U1309" s="83" t="s">
        <v>27</v>
      </c>
      <c r="V1309" s="224">
        <v>5</v>
      </c>
      <c r="W1309" s="224" t="s">
        <v>28</v>
      </c>
    </row>
    <row r="1310" ht="25" customHeight="1" spans="13:23">
      <c r="M1310" s="26"/>
      <c r="N1310" s="23">
        <v>1306</v>
      </c>
      <c r="O1310" s="34" t="s">
        <v>8415</v>
      </c>
      <c r="P1310" s="278" t="s">
        <v>8416</v>
      </c>
      <c r="Q1310" s="34" t="s">
        <v>8417</v>
      </c>
      <c r="R1310" s="34" t="s">
        <v>8418</v>
      </c>
      <c r="S1310" s="37">
        <v>13134706688</v>
      </c>
      <c r="T1310" s="32" t="s">
        <v>7544</v>
      </c>
      <c r="U1310" s="83" t="s">
        <v>27</v>
      </c>
      <c r="V1310" s="34">
        <v>5</v>
      </c>
      <c r="W1310" s="37" t="s">
        <v>28</v>
      </c>
    </row>
    <row r="1311" ht="25" customHeight="1" spans="13:23">
      <c r="M1311" s="26"/>
      <c r="N1311" s="23">
        <v>1307</v>
      </c>
      <c r="O1311" s="32" t="s">
        <v>8419</v>
      </c>
      <c r="P1311" s="32" t="s">
        <v>8420</v>
      </c>
      <c r="Q1311" s="32" t="s">
        <v>8421</v>
      </c>
      <c r="R1311" s="32" t="s">
        <v>1024</v>
      </c>
      <c r="S1311" s="32">
        <v>18647061102</v>
      </c>
      <c r="T1311" s="32" t="s">
        <v>7544</v>
      </c>
      <c r="U1311" s="83" t="s">
        <v>27</v>
      </c>
      <c r="V1311" s="32">
        <v>5</v>
      </c>
      <c r="W1311" s="32" t="s">
        <v>28</v>
      </c>
    </row>
    <row r="1312" ht="25" customHeight="1" spans="13:23">
      <c r="M1312" s="26"/>
      <c r="N1312" s="23">
        <v>1308</v>
      </c>
      <c r="O1312" s="32" t="s">
        <v>8422</v>
      </c>
      <c r="P1312" s="32" t="s">
        <v>8423</v>
      </c>
      <c r="Q1312" s="32" t="s">
        <v>8424</v>
      </c>
      <c r="R1312" s="32" t="s">
        <v>7778</v>
      </c>
      <c r="S1312" s="32">
        <v>13722002999</v>
      </c>
      <c r="T1312" s="32" t="s">
        <v>7544</v>
      </c>
      <c r="U1312" s="83" t="s">
        <v>27</v>
      </c>
      <c r="V1312" s="32">
        <v>4</v>
      </c>
      <c r="W1312" s="32" t="s">
        <v>28</v>
      </c>
    </row>
    <row r="1313" ht="25" customHeight="1" spans="13:23">
      <c r="M1313" s="26"/>
      <c r="N1313" s="23">
        <v>1309</v>
      </c>
      <c r="O1313" s="224" t="s">
        <v>8425</v>
      </c>
      <c r="P1313" s="224" t="s">
        <v>8426</v>
      </c>
      <c r="Q1313" s="224" t="s">
        <v>8427</v>
      </c>
      <c r="R1313" s="224" t="s">
        <v>3704</v>
      </c>
      <c r="S1313" s="224">
        <v>15705067010</v>
      </c>
      <c r="T1313" s="32" t="s">
        <v>7544</v>
      </c>
      <c r="U1313" s="83" t="s">
        <v>27</v>
      </c>
      <c r="V1313" s="224">
        <v>4</v>
      </c>
      <c r="W1313" s="224" t="s">
        <v>28</v>
      </c>
    </row>
    <row r="1314" ht="25" customHeight="1" spans="13:23">
      <c r="M1314" s="26"/>
      <c r="N1314" s="23">
        <v>1310</v>
      </c>
      <c r="O1314" s="34" t="s">
        <v>8428</v>
      </c>
      <c r="P1314" s="37" t="s">
        <v>8429</v>
      </c>
      <c r="Q1314" s="34" t="s">
        <v>8430</v>
      </c>
      <c r="R1314" s="34" t="s">
        <v>8431</v>
      </c>
      <c r="S1314" s="37">
        <v>13948090006</v>
      </c>
      <c r="T1314" s="32" t="s">
        <v>7544</v>
      </c>
      <c r="U1314" s="83" t="s">
        <v>27</v>
      </c>
      <c r="V1314" s="34">
        <v>4</v>
      </c>
      <c r="W1314" s="37" t="s">
        <v>28</v>
      </c>
    </row>
    <row r="1315" ht="25" customHeight="1" spans="13:23">
      <c r="M1315" s="26"/>
      <c r="N1315" s="23">
        <v>1311</v>
      </c>
      <c r="O1315" s="32" t="s">
        <v>8432</v>
      </c>
      <c r="P1315" s="32" t="s">
        <v>8433</v>
      </c>
      <c r="Q1315" s="32" t="s">
        <v>8434</v>
      </c>
      <c r="R1315" s="32" t="s">
        <v>8435</v>
      </c>
      <c r="S1315" s="32">
        <v>15904707534</v>
      </c>
      <c r="T1315" s="32" t="s">
        <v>7544</v>
      </c>
      <c r="U1315" s="83" t="s">
        <v>27</v>
      </c>
      <c r="V1315" s="32">
        <v>4</v>
      </c>
      <c r="W1315" s="37" t="s">
        <v>28</v>
      </c>
    </row>
    <row r="1316" ht="25" customHeight="1" spans="13:23">
      <c r="M1316" s="26"/>
      <c r="N1316" s="23">
        <v>1312</v>
      </c>
      <c r="O1316" s="32" t="s">
        <v>8436</v>
      </c>
      <c r="P1316" s="32" t="s">
        <v>8437</v>
      </c>
      <c r="Q1316" s="32" t="s">
        <v>7082</v>
      </c>
      <c r="R1316" s="32" t="s">
        <v>8435</v>
      </c>
      <c r="S1316" s="32">
        <v>15904707534</v>
      </c>
      <c r="T1316" s="32" t="s">
        <v>7544</v>
      </c>
      <c r="U1316" s="83" t="s">
        <v>27</v>
      </c>
      <c r="V1316" s="32">
        <v>4</v>
      </c>
      <c r="W1316" s="37" t="s">
        <v>28</v>
      </c>
    </row>
    <row r="1317" ht="25" customHeight="1" spans="13:23">
      <c r="M1317" s="26"/>
      <c r="N1317" s="23">
        <v>1313</v>
      </c>
      <c r="O1317" s="224" t="s">
        <v>8438</v>
      </c>
      <c r="P1317" s="224" t="s">
        <v>8439</v>
      </c>
      <c r="Q1317" s="224" t="s">
        <v>8440</v>
      </c>
      <c r="R1317" s="224" t="s">
        <v>6054</v>
      </c>
      <c r="S1317" s="224">
        <v>15947002870</v>
      </c>
      <c r="T1317" s="32" t="s">
        <v>7544</v>
      </c>
      <c r="U1317" s="83" t="s">
        <v>27</v>
      </c>
      <c r="V1317" s="224">
        <v>4</v>
      </c>
      <c r="W1317" s="37" t="s">
        <v>28</v>
      </c>
    </row>
    <row r="1318" ht="25" customHeight="1" spans="13:23">
      <c r="M1318" s="26"/>
      <c r="N1318" s="23">
        <v>1314</v>
      </c>
      <c r="O1318" s="34" t="s">
        <v>8441</v>
      </c>
      <c r="P1318" s="37" t="s">
        <v>8442</v>
      </c>
      <c r="Q1318" s="34" t="s">
        <v>8443</v>
      </c>
      <c r="R1318" s="34" t="s">
        <v>6054</v>
      </c>
      <c r="S1318" s="37">
        <v>15947002870</v>
      </c>
      <c r="T1318" s="32" t="s">
        <v>7544</v>
      </c>
      <c r="U1318" s="83" t="s">
        <v>27</v>
      </c>
      <c r="V1318" s="34">
        <v>4</v>
      </c>
      <c r="W1318" s="37" t="s">
        <v>28</v>
      </c>
    </row>
    <row r="1319" ht="25" customHeight="1" spans="13:23">
      <c r="M1319" s="26"/>
      <c r="N1319" s="23">
        <v>1315</v>
      </c>
      <c r="O1319" s="32" t="s">
        <v>8444</v>
      </c>
      <c r="P1319" s="32" t="s">
        <v>8445</v>
      </c>
      <c r="Q1319" s="32" t="s">
        <v>8446</v>
      </c>
      <c r="R1319" s="32" t="s">
        <v>6054</v>
      </c>
      <c r="S1319" s="32">
        <v>15947002870</v>
      </c>
      <c r="T1319" s="32" t="s">
        <v>7544</v>
      </c>
      <c r="U1319" s="83" t="s">
        <v>27</v>
      </c>
      <c r="V1319" s="32">
        <v>5</v>
      </c>
      <c r="W1319" s="32" t="s">
        <v>28</v>
      </c>
    </row>
    <row r="1320" ht="25" customHeight="1" spans="13:23">
      <c r="M1320" s="26"/>
      <c r="N1320" s="23">
        <v>1316</v>
      </c>
      <c r="O1320" s="34" t="s">
        <v>6171</v>
      </c>
      <c r="P1320" s="34" t="s">
        <v>6172</v>
      </c>
      <c r="Q1320" s="34" t="s">
        <v>6169</v>
      </c>
      <c r="R1320" s="34" t="s">
        <v>8447</v>
      </c>
      <c r="S1320" s="34">
        <v>15204948855</v>
      </c>
      <c r="T1320" s="32" t="s">
        <v>7544</v>
      </c>
      <c r="U1320" s="83" t="s">
        <v>27</v>
      </c>
      <c r="V1320" s="34">
        <v>6</v>
      </c>
      <c r="W1320" s="34" t="s">
        <v>28</v>
      </c>
    </row>
    <row r="1321" ht="25" customHeight="1" spans="13:23">
      <c r="M1321" s="26"/>
      <c r="N1321" s="23">
        <v>1317</v>
      </c>
      <c r="O1321" s="34" t="s">
        <v>8448</v>
      </c>
      <c r="P1321" s="34" t="s">
        <v>8449</v>
      </c>
      <c r="Q1321" s="34" t="s">
        <v>8450</v>
      </c>
      <c r="R1321" s="34" t="s">
        <v>8451</v>
      </c>
      <c r="S1321" s="34">
        <v>15048047137</v>
      </c>
      <c r="T1321" s="32" t="s">
        <v>7544</v>
      </c>
      <c r="U1321" s="83" t="s">
        <v>27</v>
      </c>
      <c r="V1321" s="34">
        <v>4</v>
      </c>
      <c r="W1321" s="34" t="s">
        <v>28</v>
      </c>
    </row>
    <row r="1322" ht="25" customHeight="1" spans="13:23">
      <c r="M1322" s="26"/>
      <c r="N1322" s="23">
        <v>1318</v>
      </c>
      <c r="O1322" s="32" t="s">
        <v>8452</v>
      </c>
      <c r="P1322" s="32" t="s">
        <v>8453</v>
      </c>
      <c r="Q1322" s="32" t="s">
        <v>8454</v>
      </c>
      <c r="R1322" s="32" t="s">
        <v>8455</v>
      </c>
      <c r="S1322" s="32">
        <v>13947028530</v>
      </c>
      <c r="T1322" s="32" t="s">
        <v>7544</v>
      </c>
      <c r="U1322" s="83" t="s">
        <v>27</v>
      </c>
      <c r="V1322" s="32">
        <v>8</v>
      </c>
      <c r="W1322" s="31" t="s">
        <v>28</v>
      </c>
    </row>
    <row r="1323" ht="25" customHeight="1" spans="13:23">
      <c r="M1323" s="26"/>
      <c r="N1323" s="23">
        <v>1319</v>
      </c>
      <c r="O1323" s="31" t="s">
        <v>8456</v>
      </c>
      <c r="P1323" s="35" t="s">
        <v>8457</v>
      </c>
      <c r="Q1323" s="31" t="s">
        <v>8458</v>
      </c>
      <c r="R1323" s="35" t="s">
        <v>8459</v>
      </c>
      <c r="S1323" s="35" t="s">
        <v>8460</v>
      </c>
      <c r="T1323" s="32" t="s">
        <v>7544</v>
      </c>
      <c r="U1323" s="83" t="s">
        <v>27</v>
      </c>
      <c r="V1323" s="31">
        <v>4</v>
      </c>
      <c r="W1323" s="31" t="s">
        <v>28</v>
      </c>
    </row>
    <row r="1324" ht="25" customHeight="1" spans="13:23">
      <c r="M1324" s="26"/>
      <c r="N1324" s="23">
        <v>1320</v>
      </c>
      <c r="O1324" s="23" t="s">
        <v>8461</v>
      </c>
      <c r="P1324" s="31" t="s">
        <v>8462</v>
      </c>
      <c r="Q1324" s="31" t="s">
        <v>4608</v>
      </c>
      <c r="R1324" s="31" t="s">
        <v>8463</v>
      </c>
      <c r="S1324" s="31">
        <v>13171159577</v>
      </c>
      <c r="T1324" s="32" t="s">
        <v>7544</v>
      </c>
      <c r="U1324" s="83" t="s">
        <v>27</v>
      </c>
      <c r="V1324" s="31">
        <v>7</v>
      </c>
      <c r="W1324" s="31" t="s">
        <v>28</v>
      </c>
    </row>
    <row r="1325" ht="25" customHeight="1" spans="13:23">
      <c r="M1325" s="26"/>
      <c r="N1325" s="23">
        <v>1321</v>
      </c>
      <c r="O1325" s="23" t="s">
        <v>8464</v>
      </c>
      <c r="P1325" s="25" t="s">
        <v>8465</v>
      </c>
      <c r="Q1325" s="31" t="s">
        <v>8466</v>
      </c>
      <c r="R1325" s="23" t="s">
        <v>8467</v>
      </c>
      <c r="S1325" s="23">
        <v>15148468555</v>
      </c>
      <c r="T1325" s="32" t="s">
        <v>7544</v>
      </c>
      <c r="U1325" s="83" t="s">
        <v>27</v>
      </c>
      <c r="V1325" s="31">
        <v>4</v>
      </c>
      <c r="W1325" s="31" t="s">
        <v>28</v>
      </c>
    </row>
    <row r="1326" ht="25" customHeight="1" spans="13:23">
      <c r="M1326" s="26"/>
      <c r="N1326" s="23">
        <v>1322</v>
      </c>
      <c r="O1326" s="23" t="s">
        <v>8468</v>
      </c>
      <c r="P1326" s="25" t="s">
        <v>8469</v>
      </c>
      <c r="Q1326" s="31" t="s">
        <v>8470</v>
      </c>
      <c r="R1326" s="23" t="s">
        <v>8471</v>
      </c>
      <c r="S1326" s="23">
        <v>15947758883</v>
      </c>
      <c r="T1326" s="32" t="s">
        <v>7544</v>
      </c>
      <c r="U1326" s="83" t="s">
        <v>27</v>
      </c>
      <c r="V1326" s="23">
        <v>4</v>
      </c>
      <c r="W1326" s="31" t="s">
        <v>28</v>
      </c>
    </row>
    <row r="1327" ht="25" customHeight="1" spans="13:23">
      <c r="M1327" s="26"/>
      <c r="N1327" s="23">
        <v>1323</v>
      </c>
      <c r="O1327" s="23" t="s">
        <v>8472</v>
      </c>
      <c r="P1327" s="25" t="s">
        <v>8473</v>
      </c>
      <c r="Q1327" s="31" t="s">
        <v>8474</v>
      </c>
      <c r="R1327" s="23" t="s">
        <v>8475</v>
      </c>
      <c r="S1327" s="31">
        <v>15848018025</v>
      </c>
      <c r="T1327" s="32" t="s">
        <v>7544</v>
      </c>
      <c r="U1327" s="83" t="s">
        <v>27</v>
      </c>
      <c r="V1327" s="23">
        <v>4</v>
      </c>
      <c r="W1327" s="31" t="s">
        <v>28</v>
      </c>
    </row>
    <row r="1328" ht="25" customHeight="1" spans="13:23">
      <c r="M1328" s="26"/>
      <c r="N1328" s="23">
        <v>1324</v>
      </c>
      <c r="O1328" s="23" t="s">
        <v>8476</v>
      </c>
      <c r="P1328" s="34" t="s">
        <v>8477</v>
      </c>
      <c r="Q1328" s="34" t="s">
        <v>8478</v>
      </c>
      <c r="R1328" s="34" t="s">
        <v>8479</v>
      </c>
      <c r="S1328" s="34">
        <v>13171195457</v>
      </c>
      <c r="T1328" s="32" t="s">
        <v>7544</v>
      </c>
      <c r="U1328" s="83" t="s">
        <v>27</v>
      </c>
      <c r="V1328" s="34">
        <v>4</v>
      </c>
      <c r="W1328" s="31" t="s">
        <v>28</v>
      </c>
    </row>
    <row r="1329" ht="25" customHeight="1" spans="13:23">
      <c r="M1329" s="26"/>
      <c r="N1329" s="23">
        <v>1325</v>
      </c>
      <c r="O1329" s="31" t="s">
        <v>7032</v>
      </c>
      <c r="P1329" s="23" t="s">
        <v>7033</v>
      </c>
      <c r="Q1329" s="23" t="s">
        <v>7034</v>
      </c>
      <c r="R1329" s="23" t="s">
        <v>7035</v>
      </c>
      <c r="S1329" s="23">
        <v>18647033569</v>
      </c>
      <c r="T1329" s="32" t="s">
        <v>7544</v>
      </c>
      <c r="U1329" s="83" t="s">
        <v>27</v>
      </c>
      <c r="V1329" s="31">
        <v>4</v>
      </c>
      <c r="W1329" s="31" t="s">
        <v>28</v>
      </c>
    </row>
    <row r="1330" ht="25" customHeight="1" spans="13:23">
      <c r="M1330" s="26"/>
      <c r="N1330" s="23">
        <v>1326</v>
      </c>
      <c r="O1330" s="31" t="s">
        <v>8480</v>
      </c>
      <c r="P1330" s="34" t="s">
        <v>8481</v>
      </c>
      <c r="Q1330" s="31" t="s">
        <v>8482</v>
      </c>
      <c r="R1330" s="34" t="s">
        <v>8483</v>
      </c>
      <c r="S1330" s="34">
        <v>15004708605</v>
      </c>
      <c r="T1330" s="32" t="s">
        <v>7544</v>
      </c>
      <c r="U1330" s="83" t="s">
        <v>27</v>
      </c>
      <c r="V1330" s="34">
        <v>4</v>
      </c>
      <c r="W1330" s="31" t="s">
        <v>28</v>
      </c>
    </row>
    <row r="1331" ht="25" customHeight="1" spans="13:23">
      <c r="M1331" s="26"/>
      <c r="N1331" s="23">
        <v>1327</v>
      </c>
      <c r="O1331" s="32" t="s">
        <v>8484</v>
      </c>
      <c r="P1331" s="32" t="s">
        <v>8485</v>
      </c>
      <c r="Q1331" s="32" t="s">
        <v>8486</v>
      </c>
      <c r="R1331" s="32" t="s">
        <v>8487</v>
      </c>
      <c r="S1331" s="32">
        <v>13500608801</v>
      </c>
      <c r="T1331" s="32" t="s">
        <v>7544</v>
      </c>
      <c r="U1331" s="83" t="s">
        <v>27</v>
      </c>
      <c r="V1331" s="32">
        <v>4</v>
      </c>
      <c r="W1331" s="31" t="s">
        <v>28</v>
      </c>
    </row>
    <row r="1332" ht="25" customHeight="1" spans="13:23">
      <c r="M1332" s="26"/>
      <c r="N1332" s="23">
        <v>1328</v>
      </c>
      <c r="O1332" s="32" t="s">
        <v>7793</v>
      </c>
      <c r="P1332" s="32" t="s">
        <v>7794</v>
      </c>
      <c r="Q1332" s="32" t="s">
        <v>8488</v>
      </c>
      <c r="R1332" s="32" t="s">
        <v>8489</v>
      </c>
      <c r="S1332" s="224">
        <v>6222435</v>
      </c>
      <c r="T1332" s="32" t="s">
        <v>7544</v>
      </c>
      <c r="U1332" s="83" t="s">
        <v>27</v>
      </c>
      <c r="V1332" s="32">
        <v>5</v>
      </c>
      <c r="W1332" s="31" t="s">
        <v>28</v>
      </c>
    </row>
    <row r="1333" ht="25" customHeight="1" spans="13:23">
      <c r="M1333" s="26"/>
      <c r="N1333" s="23">
        <v>1329</v>
      </c>
      <c r="O1333" s="32" t="s">
        <v>7843</v>
      </c>
      <c r="P1333" s="279" t="s">
        <v>7844</v>
      </c>
      <c r="Q1333" s="32" t="s">
        <v>7845</v>
      </c>
      <c r="R1333" s="32" t="s">
        <v>8489</v>
      </c>
      <c r="S1333" s="224">
        <v>6222435</v>
      </c>
      <c r="T1333" s="32" t="s">
        <v>7544</v>
      </c>
      <c r="U1333" s="83" t="s">
        <v>27</v>
      </c>
      <c r="V1333" s="32">
        <v>4</v>
      </c>
      <c r="W1333" s="31" t="s">
        <v>28</v>
      </c>
    </row>
    <row r="1334" ht="25" customHeight="1" spans="13:23">
      <c r="M1334" s="26"/>
      <c r="N1334" s="23">
        <v>1330</v>
      </c>
      <c r="O1334" s="32" t="s">
        <v>8490</v>
      </c>
      <c r="P1334" s="32" t="s">
        <v>8491</v>
      </c>
      <c r="Q1334" s="32" t="s">
        <v>3965</v>
      </c>
      <c r="R1334" s="32" t="s">
        <v>8489</v>
      </c>
      <c r="S1334" s="32">
        <v>6225619</v>
      </c>
      <c r="T1334" s="32" t="s">
        <v>7544</v>
      </c>
      <c r="U1334" s="83" t="s">
        <v>27</v>
      </c>
      <c r="V1334" s="32">
        <v>5</v>
      </c>
      <c r="W1334" s="31" t="s">
        <v>28</v>
      </c>
    </row>
    <row r="1335" ht="25" customHeight="1" spans="13:23">
      <c r="M1335" s="26"/>
      <c r="N1335" s="23">
        <v>1331</v>
      </c>
      <c r="O1335" s="32" t="s">
        <v>8492</v>
      </c>
      <c r="P1335" s="32" t="s">
        <v>8493</v>
      </c>
      <c r="Q1335" s="32" t="s">
        <v>8494</v>
      </c>
      <c r="R1335" s="32" t="s">
        <v>8495</v>
      </c>
      <c r="S1335" s="32">
        <v>13314831483</v>
      </c>
      <c r="T1335" s="32" t="s">
        <v>7544</v>
      </c>
      <c r="U1335" s="83" t="s">
        <v>27</v>
      </c>
      <c r="V1335" s="32">
        <v>4</v>
      </c>
      <c r="W1335" s="31" t="s">
        <v>28</v>
      </c>
    </row>
    <row r="1336" ht="25" customHeight="1" spans="13:23">
      <c r="M1336" s="26"/>
      <c r="N1336" s="23">
        <v>1332</v>
      </c>
      <c r="O1336" s="32" t="s">
        <v>8496</v>
      </c>
      <c r="P1336" s="32" t="s">
        <v>8497</v>
      </c>
      <c r="Q1336" s="32" t="s">
        <v>8494</v>
      </c>
      <c r="R1336" s="32" t="s">
        <v>8495</v>
      </c>
      <c r="S1336" s="224">
        <v>13314831483</v>
      </c>
      <c r="T1336" s="32" t="s">
        <v>7544</v>
      </c>
      <c r="U1336" s="83" t="s">
        <v>27</v>
      </c>
      <c r="V1336" s="32">
        <v>4</v>
      </c>
      <c r="W1336" s="31" t="s">
        <v>28</v>
      </c>
    </row>
    <row r="1337" ht="25" customHeight="1" spans="13:23">
      <c r="M1337" s="26"/>
      <c r="N1337" s="23">
        <v>1333</v>
      </c>
      <c r="O1337" s="32" t="s">
        <v>8498</v>
      </c>
      <c r="P1337" s="32" t="s">
        <v>8499</v>
      </c>
      <c r="Q1337" s="32" t="s">
        <v>8500</v>
      </c>
      <c r="R1337" s="32" t="s">
        <v>8495</v>
      </c>
      <c r="S1337" s="224">
        <v>13314831483</v>
      </c>
      <c r="T1337" s="32" t="s">
        <v>7544</v>
      </c>
      <c r="U1337" s="83" t="s">
        <v>27</v>
      </c>
      <c r="V1337" s="32">
        <v>4</v>
      </c>
      <c r="W1337" s="31" t="s">
        <v>28</v>
      </c>
    </row>
    <row r="1338" ht="25" customHeight="1" spans="13:23">
      <c r="M1338" s="26"/>
      <c r="N1338" s="23">
        <v>1334</v>
      </c>
      <c r="O1338" s="224" t="s">
        <v>8501</v>
      </c>
      <c r="P1338" s="224" t="s">
        <v>8502</v>
      </c>
      <c r="Q1338" s="224" t="s">
        <v>8503</v>
      </c>
      <c r="R1338" s="224" t="s">
        <v>8489</v>
      </c>
      <c r="S1338" s="224">
        <v>15104923733</v>
      </c>
      <c r="T1338" s="32" t="s">
        <v>7544</v>
      </c>
      <c r="U1338" s="83" t="s">
        <v>27</v>
      </c>
      <c r="V1338" s="224">
        <v>4</v>
      </c>
      <c r="W1338" s="31" t="s">
        <v>28</v>
      </c>
    </row>
    <row r="1339" ht="25" customHeight="1" spans="13:23">
      <c r="M1339" s="26"/>
      <c r="N1339" s="23">
        <v>1335</v>
      </c>
      <c r="O1339" s="224" t="s">
        <v>7476</v>
      </c>
      <c r="P1339" s="224" t="s">
        <v>7477</v>
      </c>
      <c r="Q1339" s="224" t="s">
        <v>7478</v>
      </c>
      <c r="R1339" s="224" t="s">
        <v>8489</v>
      </c>
      <c r="S1339" s="224">
        <v>15947758883</v>
      </c>
      <c r="T1339" s="32" t="s">
        <v>7544</v>
      </c>
      <c r="U1339" s="83" t="s">
        <v>27</v>
      </c>
      <c r="V1339" s="224">
        <v>5</v>
      </c>
      <c r="W1339" s="31" t="s">
        <v>28</v>
      </c>
    </row>
    <row r="1340" ht="25" customHeight="1" spans="13:23">
      <c r="M1340" s="26"/>
      <c r="N1340" s="23">
        <v>1336</v>
      </c>
      <c r="O1340" s="31" t="s">
        <v>6077</v>
      </c>
      <c r="P1340" s="31" t="s">
        <v>6078</v>
      </c>
      <c r="Q1340" s="31" t="s">
        <v>6079</v>
      </c>
      <c r="R1340" s="32" t="s">
        <v>8489</v>
      </c>
      <c r="S1340" s="224">
        <v>6222435</v>
      </c>
      <c r="T1340" s="32" t="s">
        <v>7544</v>
      </c>
      <c r="U1340" s="83" t="s">
        <v>27</v>
      </c>
      <c r="V1340" s="31">
        <v>4</v>
      </c>
      <c r="W1340" s="31" t="s">
        <v>28</v>
      </c>
    </row>
    <row r="1341" ht="25" customHeight="1" spans="13:23">
      <c r="M1341" s="26"/>
      <c r="N1341" s="23">
        <v>1337</v>
      </c>
      <c r="O1341" s="31" t="s">
        <v>8504</v>
      </c>
      <c r="P1341" s="31" t="s">
        <v>8505</v>
      </c>
      <c r="Q1341" s="31" t="s">
        <v>2421</v>
      </c>
      <c r="R1341" s="31" t="s">
        <v>8506</v>
      </c>
      <c r="S1341" s="31">
        <v>18704702058</v>
      </c>
      <c r="T1341" s="32" t="s">
        <v>7544</v>
      </c>
      <c r="U1341" s="83" t="s">
        <v>27</v>
      </c>
      <c r="V1341" s="31">
        <v>10</v>
      </c>
      <c r="W1341" s="31" t="s">
        <v>28</v>
      </c>
    </row>
    <row r="1342" ht="25" customHeight="1" spans="13:23">
      <c r="M1342" s="26"/>
      <c r="N1342" s="23">
        <v>1338</v>
      </c>
      <c r="O1342" s="31" t="s">
        <v>8507</v>
      </c>
      <c r="P1342" s="31" t="s">
        <v>8508</v>
      </c>
      <c r="Q1342" s="31" t="s">
        <v>8509</v>
      </c>
      <c r="R1342" s="31" t="s">
        <v>8510</v>
      </c>
      <c r="S1342" s="31">
        <v>15204950865</v>
      </c>
      <c r="T1342" s="32" t="s">
        <v>7544</v>
      </c>
      <c r="U1342" s="83" t="s">
        <v>27</v>
      </c>
      <c r="V1342" s="31">
        <v>6</v>
      </c>
      <c r="W1342" s="31" t="s">
        <v>28</v>
      </c>
    </row>
    <row r="1343" ht="25" customHeight="1" spans="13:23">
      <c r="M1343" s="26"/>
      <c r="N1343" s="23">
        <v>1339</v>
      </c>
      <c r="O1343" s="225" t="s">
        <v>8511</v>
      </c>
      <c r="P1343" s="34" t="s">
        <v>8512</v>
      </c>
      <c r="Q1343" s="226" t="s">
        <v>5975</v>
      </c>
      <c r="R1343" s="34" t="s">
        <v>8513</v>
      </c>
      <c r="S1343" s="34">
        <v>13514800354</v>
      </c>
      <c r="T1343" s="32" t="s">
        <v>7544</v>
      </c>
      <c r="U1343" s="83" t="s">
        <v>27</v>
      </c>
      <c r="V1343" s="34">
        <v>4</v>
      </c>
      <c r="W1343" s="31" t="s">
        <v>28</v>
      </c>
    </row>
    <row r="1344" ht="25" customHeight="1" spans="13:23">
      <c r="M1344" s="26"/>
      <c r="N1344" s="23">
        <v>1340</v>
      </c>
      <c r="O1344" s="34" t="s">
        <v>8514</v>
      </c>
      <c r="P1344" s="34" t="s">
        <v>8515</v>
      </c>
      <c r="Q1344" s="226" t="s">
        <v>8516</v>
      </c>
      <c r="R1344" s="34" t="s">
        <v>8517</v>
      </c>
      <c r="S1344" s="34">
        <v>13789606307</v>
      </c>
      <c r="T1344" s="32" t="s">
        <v>7544</v>
      </c>
      <c r="U1344" s="83" t="s">
        <v>27</v>
      </c>
      <c r="V1344" s="34">
        <v>4</v>
      </c>
      <c r="W1344" s="34" t="s">
        <v>28</v>
      </c>
    </row>
    <row r="1345" ht="25" customHeight="1" spans="13:23">
      <c r="M1345" s="26"/>
      <c r="N1345" s="23">
        <v>1341</v>
      </c>
      <c r="O1345" s="31" t="s">
        <v>8518</v>
      </c>
      <c r="P1345" s="23" t="s">
        <v>8519</v>
      </c>
      <c r="Q1345" s="23" t="s">
        <v>8520</v>
      </c>
      <c r="R1345" s="31" t="s">
        <v>4132</v>
      </c>
      <c r="S1345" s="31">
        <v>13394812627</v>
      </c>
      <c r="T1345" s="32" t="s">
        <v>7544</v>
      </c>
      <c r="U1345" s="83" t="s">
        <v>27</v>
      </c>
      <c r="V1345" s="31">
        <v>7</v>
      </c>
      <c r="W1345" s="31" t="s">
        <v>28</v>
      </c>
    </row>
    <row r="1346" ht="25" customHeight="1" spans="13:23">
      <c r="M1346" s="26"/>
      <c r="N1346" s="23">
        <v>1342</v>
      </c>
      <c r="O1346" s="31" t="s">
        <v>8521</v>
      </c>
      <c r="P1346" s="23" t="s">
        <v>8522</v>
      </c>
      <c r="Q1346" s="31" t="s">
        <v>8523</v>
      </c>
      <c r="R1346" s="31" t="s">
        <v>8524</v>
      </c>
      <c r="S1346" s="31">
        <v>18904703860</v>
      </c>
      <c r="T1346" s="32" t="s">
        <v>7544</v>
      </c>
      <c r="U1346" s="83" t="s">
        <v>27</v>
      </c>
      <c r="V1346" s="31">
        <v>4</v>
      </c>
      <c r="W1346" s="31" t="s">
        <v>28</v>
      </c>
    </row>
    <row r="1347" ht="25" customHeight="1" spans="13:23">
      <c r="M1347" s="26"/>
      <c r="N1347" s="23">
        <v>1343</v>
      </c>
      <c r="O1347" s="34" t="s">
        <v>8525</v>
      </c>
      <c r="P1347" s="34" t="s">
        <v>8526</v>
      </c>
      <c r="Q1347" s="226" t="s">
        <v>8527</v>
      </c>
      <c r="R1347" s="34" t="s">
        <v>8528</v>
      </c>
      <c r="S1347" s="34">
        <v>13804706636</v>
      </c>
      <c r="T1347" s="32" t="s">
        <v>7544</v>
      </c>
      <c r="U1347" s="83" t="s">
        <v>27</v>
      </c>
      <c r="V1347" s="34">
        <v>4</v>
      </c>
      <c r="W1347" s="34" t="s">
        <v>28</v>
      </c>
    </row>
    <row r="1348" ht="25" customHeight="1" spans="13:23">
      <c r="M1348" s="26"/>
      <c r="N1348" s="23">
        <v>1344</v>
      </c>
      <c r="O1348" s="31" t="s">
        <v>8529</v>
      </c>
      <c r="P1348" s="35" t="s">
        <v>8530</v>
      </c>
      <c r="Q1348" s="34" t="s">
        <v>8531</v>
      </c>
      <c r="R1348" s="34" t="s">
        <v>2703</v>
      </c>
      <c r="S1348" s="34">
        <v>13847027127</v>
      </c>
      <c r="T1348" s="32" t="s">
        <v>7544</v>
      </c>
      <c r="U1348" s="83" t="s">
        <v>27</v>
      </c>
      <c r="V1348" s="31">
        <v>4</v>
      </c>
      <c r="W1348" s="31" t="s">
        <v>28</v>
      </c>
    </row>
    <row r="1349" ht="25" customHeight="1" spans="13:23">
      <c r="M1349" s="26"/>
      <c r="N1349" s="23">
        <v>1345</v>
      </c>
      <c r="O1349" s="34" t="s">
        <v>6157</v>
      </c>
      <c r="P1349" s="35" t="s">
        <v>6158</v>
      </c>
      <c r="Q1349" s="34" t="s">
        <v>6159</v>
      </c>
      <c r="R1349" s="34" t="s">
        <v>2188</v>
      </c>
      <c r="S1349" s="34">
        <v>6223489</v>
      </c>
      <c r="T1349" s="32" t="s">
        <v>7544</v>
      </c>
      <c r="U1349" s="83" t="s">
        <v>27</v>
      </c>
      <c r="V1349" s="34">
        <v>4</v>
      </c>
      <c r="W1349" s="34" t="s">
        <v>28</v>
      </c>
    </row>
    <row r="1350" ht="25" customHeight="1" spans="13:23">
      <c r="M1350" s="26"/>
      <c r="N1350" s="23">
        <v>1346</v>
      </c>
      <c r="O1350" s="34" t="s">
        <v>8532</v>
      </c>
      <c r="P1350" s="280" t="s">
        <v>8533</v>
      </c>
      <c r="Q1350" s="34" t="s">
        <v>2731</v>
      </c>
      <c r="R1350" s="34" t="s">
        <v>1501</v>
      </c>
      <c r="S1350" s="34">
        <v>13019527993</v>
      </c>
      <c r="T1350" s="32" t="s">
        <v>7544</v>
      </c>
      <c r="U1350" s="83" t="s">
        <v>27</v>
      </c>
      <c r="V1350" s="34">
        <v>10</v>
      </c>
      <c r="W1350" s="34" t="s">
        <v>28</v>
      </c>
    </row>
    <row r="1351" ht="25" customHeight="1" spans="13:23">
      <c r="M1351" s="26"/>
      <c r="N1351" s="23">
        <v>1347</v>
      </c>
      <c r="O1351" s="34" t="s">
        <v>8534</v>
      </c>
      <c r="P1351" s="34" t="s">
        <v>8535</v>
      </c>
      <c r="Q1351" s="34" t="s">
        <v>8536</v>
      </c>
      <c r="R1351" s="34" t="s">
        <v>8537</v>
      </c>
      <c r="S1351" s="34">
        <v>13451308805</v>
      </c>
      <c r="T1351" s="32" t="s">
        <v>7544</v>
      </c>
      <c r="U1351" s="83" t="s">
        <v>27</v>
      </c>
      <c r="V1351" s="34">
        <v>10</v>
      </c>
      <c r="W1351" s="31" t="s">
        <v>28</v>
      </c>
    </row>
    <row r="1352" ht="25" customHeight="1" spans="13:23">
      <c r="M1352" s="26"/>
      <c r="N1352" s="23">
        <v>1348</v>
      </c>
      <c r="O1352" s="32" t="s">
        <v>8538</v>
      </c>
      <c r="P1352" s="32" t="s">
        <v>8539</v>
      </c>
      <c r="Q1352" s="32" t="s">
        <v>8540</v>
      </c>
      <c r="R1352" s="32" t="s">
        <v>8541</v>
      </c>
      <c r="S1352" s="32">
        <v>13214993453</v>
      </c>
      <c r="T1352" s="32" t="s">
        <v>7544</v>
      </c>
      <c r="U1352" s="83" t="s">
        <v>27</v>
      </c>
      <c r="V1352" s="32">
        <v>5</v>
      </c>
      <c r="W1352" s="31" t="s">
        <v>28</v>
      </c>
    </row>
    <row r="1353" ht="25" customHeight="1" spans="13:23">
      <c r="M1353" s="26"/>
      <c r="N1353" s="23">
        <v>1349</v>
      </c>
      <c r="O1353" s="34" t="s">
        <v>8542</v>
      </c>
      <c r="P1353" s="37" t="s">
        <v>8543</v>
      </c>
      <c r="Q1353" s="34" t="s">
        <v>8540</v>
      </c>
      <c r="R1353" s="34" t="s">
        <v>8544</v>
      </c>
      <c r="S1353" s="224">
        <v>13604748488</v>
      </c>
      <c r="T1353" s="32" t="s">
        <v>7544</v>
      </c>
      <c r="U1353" s="83" t="s">
        <v>27</v>
      </c>
      <c r="V1353" s="34">
        <v>4</v>
      </c>
      <c r="W1353" s="31" t="s">
        <v>28</v>
      </c>
    </row>
    <row r="1354" ht="25" customHeight="1" spans="13:23">
      <c r="M1354" s="26"/>
      <c r="N1354" s="23">
        <v>1350</v>
      </c>
      <c r="O1354" s="34" t="s">
        <v>8545</v>
      </c>
      <c r="P1354" s="35" t="s">
        <v>8546</v>
      </c>
      <c r="Q1354" s="34" t="s">
        <v>8547</v>
      </c>
      <c r="R1354" s="34" t="s">
        <v>8548</v>
      </c>
      <c r="S1354" s="34">
        <v>17847005657</v>
      </c>
      <c r="T1354" s="32" t="s">
        <v>7544</v>
      </c>
      <c r="U1354" s="83" t="s">
        <v>27</v>
      </c>
      <c r="V1354" s="34">
        <v>4</v>
      </c>
      <c r="W1354" s="31" t="s">
        <v>28</v>
      </c>
    </row>
    <row r="1355" ht="25" customHeight="1" spans="13:23">
      <c r="M1355" s="26"/>
      <c r="N1355" s="23">
        <v>1351</v>
      </c>
      <c r="O1355" s="34" t="s">
        <v>8549</v>
      </c>
      <c r="P1355" s="35" t="s">
        <v>8550</v>
      </c>
      <c r="Q1355" s="227" t="s">
        <v>8551</v>
      </c>
      <c r="R1355" s="34" t="s">
        <v>8552</v>
      </c>
      <c r="S1355" s="34">
        <v>13190973090</v>
      </c>
      <c r="T1355" s="32" t="s">
        <v>7544</v>
      </c>
      <c r="U1355" s="83" t="s">
        <v>27</v>
      </c>
      <c r="V1355" s="34">
        <v>4</v>
      </c>
      <c r="W1355" s="31" t="s">
        <v>28</v>
      </c>
    </row>
    <row r="1356" ht="25" customHeight="1" spans="13:23">
      <c r="M1356" s="26"/>
      <c r="N1356" s="23">
        <v>1352</v>
      </c>
      <c r="O1356" s="34" t="s">
        <v>7323</v>
      </c>
      <c r="P1356" s="35" t="s">
        <v>7324</v>
      </c>
      <c r="Q1356" s="34" t="s">
        <v>7325</v>
      </c>
      <c r="R1356" s="34" t="s">
        <v>2703</v>
      </c>
      <c r="S1356" s="34">
        <v>13722011212</v>
      </c>
      <c r="T1356" s="32" t="s">
        <v>7544</v>
      </c>
      <c r="U1356" s="83" t="s">
        <v>27</v>
      </c>
      <c r="V1356" s="34">
        <v>4</v>
      </c>
      <c r="W1356" s="31" t="s">
        <v>28</v>
      </c>
    </row>
    <row r="1357" ht="25" customHeight="1" spans="13:23">
      <c r="M1357" s="26"/>
      <c r="N1357" s="23">
        <v>1353</v>
      </c>
      <c r="O1357" s="34" t="s">
        <v>8553</v>
      </c>
      <c r="P1357" s="35" t="s">
        <v>8554</v>
      </c>
      <c r="Q1357" s="34" t="s">
        <v>8555</v>
      </c>
      <c r="R1357" s="34" t="s">
        <v>8556</v>
      </c>
      <c r="S1357" s="34">
        <v>13904702934</v>
      </c>
      <c r="T1357" s="32" t="s">
        <v>7544</v>
      </c>
      <c r="U1357" s="83" t="s">
        <v>27</v>
      </c>
      <c r="V1357" s="34">
        <v>9</v>
      </c>
      <c r="W1357" s="31" t="s">
        <v>28</v>
      </c>
    </row>
    <row r="1358" ht="25" customHeight="1" spans="13:23">
      <c r="M1358" s="26"/>
      <c r="N1358" s="23">
        <v>1354</v>
      </c>
      <c r="O1358" s="34" t="s">
        <v>6106</v>
      </c>
      <c r="P1358" s="35" t="s">
        <v>6107</v>
      </c>
      <c r="Q1358" s="34" t="s">
        <v>6108</v>
      </c>
      <c r="R1358" s="34" t="s">
        <v>6109</v>
      </c>
      <c r="S1358" s="34">
        <v>18847030085</v>
      </c>
      <c r="T1358" s="32" t="s">
        <v>7544</v>
      </c>
      <c r="U1358" s="83" t="s">
        <v>27</v>
      </c>
      <c r="V1358" s="34">
        <v>4</v>
      </c>
      <c r="W1358" s="31" t="s">
        <v>28</v>
      </c>
    </row>
    <row r="1359" ht="25" customHeight="1" spans="13:23">
      <c r="M1359" s="26"/>
      <c r="N1359" s="23">
        <v>1355</v>
      </c>
      <c r="O1359" s="34" t="s">
        <v>6821</v>
      </c>
      <c r="P1359" s="35" t="s">
        <v>6822</v>
      </c>
      <c r="Q1359" s="34" t="s">
        <v>6823</v>
      </c>
      <c r="R1359" s="34" t="s">
        <v>6824</v>
      </c>
      <c r="S1359" s="35" t="s">
        <v>8557</v>
      </c>
      <c r="T1359" s="32" t="s">
        <v>7544</v>
      </c>
      <c r="U1359" s="83" t="s">
        <v>27</v>
      </c>
      <c r="V1359" s="34">
        <v>4</v>
      </c>
      <c r="W1359" s="31" t="s">
        <v>28</v>
      </c>
    </row>
    <row r="1360" ht="25" customHeight="1" spans="13:23">
      <c r="M1360" s="26"/>
      <c r="N1360" s="23">
        <v>1356</v>
      </c>
      <c r="O1360" s="34" t="s">
        <v>8558</v>
      </c>
      <c r="P1360" s="35" t="s">
        <v>8559</v>
      </c>
      <c r="Q1360" s="34" t="s">
        <v>8560</v>
      </c>
      <c r="R1360" s="34" t="s">
        <v>8561</v>
      </c>
      <c r="S1360" s="34">
        <v>13947022922</v>
      </c>
      <c r="T1360" s="32" t="s">
        <v>7544</v>
      </c>
      <c r="U1360" s="83" t="s">
        <v>27</v>
      </c>
      <c r="V1360" s="34">
        <v>4</v>
      </c>
      <c r="W1360" s="31" t="s">
        <v>28</v>
      </c>
    </row>
    <row r="1361" ht="25" customHeight="1" spans="13:23">
      <c r="M1361" s="26"/>
      <c r="N1361" s="23">
        <v>1357</v>
      </c>
      <c r="O1361" s="34" t="s">
        <v>8562</v>
      </c>
      <c r="P1361" s="32" t="s">
        <v>8563</v>
      </c>
      <c r="Q1361" s="34" t="s">
        <v>8564</v>
      </c>
      <c r="R1361" s="34" t="s">
        <v>8565</v>
      </c>
      <c r="S1361" s="34">
        <v>15147095141</v>
      </c>
      <c r="T1361" s="32" t="s">
        <v>7544</v>
      </c>
      <c r="U1361" s="83" t="s">
        <v>27</v>
      </c>
      <c r="V1361" s="34">
        <v>4</v>
      </c>
      <c r="W1361" s="31" t="s">
        <v>28</v>
      </c>
    </row>
    <row r="1362" ht="25" customHeight="1" spans="13:23">
      <c r="M1362" s="26"/>
      <c r="N1362" s="23">
        <v>1358</v>
      </c>
      <c r="O1362" s="34" t="s">
        <v>8566</v>
      </c>
      <c r="P1362" s="34" t="s">
        <v>8567</v>
      </c>
      <c r="Q1362" s="34" t="s">
        <v>8568</v>
      </c>
      <c r="R1362" s="34" t="s">
        <v>8569</v>
      </c>
      <c r="S1362" s="34">
        <v>13847051881</v>
      </c>
      <c r="T1362" s="32" t="s">
        <v>7544</v>
      </c>
      <c r="U1362" s="83" t="s">
        <v>27</v>
      </c>
      <c r="V1362" s="34">
        <v>4</v>
      </c>
      <c r="W1362" s="31" t="s">
        <v>28</v>
      </c>
    </row>
    <row r="1363" ht="25" customHeight="1" spans="13:23">
      <c r="M1363" s="26"/>
      <c r="N1363" s="23">
        <v>1359</v>
      </c>
      <c r="O1363" s="34" t="s">
        <v>8570</v>
      </c>
      <c r="P1363" s="35" t="s">
        <v>8571</v>
      </c>
      <c r="Q1363" s="34" t="s">
        <v>8572</v>
      </c>
      <c r="R1363" s="34" t="s">
        <v>8573</v>
      </c>
      <c r="S1363" s="34">
        <v>13948096025</v>
      </c>
      <c r="T1363" s="32" t="s">
        <v>7544</v>
      </c>
      <c r="U1363" s="83" t="s">
        <v>27</v>
      </c>
      <c r="V1363" s="34">
        <v>4</v>
      </c>
      <c r="W1363" s="31" t="s">
        <v>28</v>
      </c>
    </row>
    <row r="1364" ht="25" customHeight="1" spans="13:23">
      <c r="M1364" s="26"/>
      <c r="N1364" s="23">
        <v>1360</v>
      </c>
      <c r="O1364" s="225" t="s">
        <v>8574</v>
      </c>
      <c r="P1364" s="225" t="s">
        <v>8575</v>
      </c>
      <c r="Q1364" s="34" t="s">
        <v>8576</v>
      </c>
      <c r="R1364" s="225" t="s">
        <v>8577</v>
      </c>
      <c r="S1364" s="225" t="s">
        <v>8578</v>
      </c>
      <c r="T1364" s="32" t="s">
        <v>7544</v>
      </c>
      <c r="U1364" s="83" t="s">
        <v>27</v>
      </c>
      <c r="V1364" s="225">
        <v>4</v>
      </c>
      <c r="W1364" s="31" t="s">
        <v>28</v>
      </c>
    </row>
    <row r="1365" ht="25" customHeight="1" spans="13:23">
      <c r="M1365" s="26"/>
      <c r="N1365" s="23">
        <v>1361</v>
      </c>
      <c r="O1365" s="225" t="s">
        <v>8579</v>
      </c>
      <c r="P1365" s="225" t="s">
        <v>8580</v>
      </c>
      <c r="Q1365" s="34" t="s">
        <v>8581</v>
      </c>
      <c r="R1365" s="225" t="s">
        <v>8582</v>
      </c>
      <c r="S1365" s="225">
        <v>6261260</v>
      </c>
      <c r="T1365" s="32" t="s">
        <v>7544</v>
      </c>
      <c r="U1365" s="83" t="s">
        <v>27</v>
      </c>
      <c r="V1365" s="225">
        <v>5</v>
      </c>
      <c r="W1365" s="31" t="s">
        <v>28</v>
      </c>
    </row>
    <row r="1366" ht="25" customHeight="1" spans="13:23">
      <c r="M1366" s="26"/>
      <c r="N1366" s="23">
        <v>1362</v>
      </c>
      <c r="O1366" s="34" t="s">
        <v>8583</v>
      </c>
      <c r="P1366" s="34" t="s">
        <v>8584</v>
      </c>
      <c r="Q1366" s="34" t="s">
        <v>8585</v>
      </c>
      <c r="R1366" s="34" t="s">
        <v>8586</v>
      </c>
      <c r="S1366" s="225" t="s">
        <v>8587</v>
      </c>
      <c r="T1366" s="32" t="s">
        <v>7544</v>
      </c>
      <c r="U1366" s="83" t="s">
        <v>27</v>
      </c>
      <c r="V1366" s="34">
        <v>4</v>
      </c>
      <c r="W1366" s="31" t="s">
        <v>28</v>
      </c>
    </row>
    <row r="1367" ht="25" customHeight="1" spans="13:23">
      <c r="M1367" s="26"/>
      <c r="N1367" s="23">
        <v>1363</v>
      </c>
      <c r="O1367" s="34" t="s">
        <v>8588</v>
      </c>
      <c r="P1367" s="35" t="s">
        <v>8589</v>
      </c>
      <c r="Q1367" s="34" t="s">
        <v>8590</v>
      </c>
      <c r="R1367" s="34" t="s">
        <v>8591</v>
      </c>
      <c r="S1367" s="34">
        <v>18604706067</v>
      </c>
      <c r="T1367" s="32" t="s">
        <v>7544</v>
      </c>
      <c r="U1367" s="83" t="s">
        <v>27</v>
      </c>
      <c r="V1367" s="34">
        <v>8</v>
      </c>
      <c r="W1367" s="31" t="s">
        <v>28</v>
      </c>
    </row>
    <row r="1368" ht="25" customHeight="1" spans="13:23">
      <c r="M1368" s="26"/>
      <c r="N1368" s="23">
        <v>1364</v>
      </c>
      <c r="O1368" s="34" t="s">
        <v>8592</v>
      </c>
      <c r="P1368" s="34" t="s">
        <v>8593</v>
      </c>
      <c r="Q1368" s="34" t="s">
        <v>8594</v>
      </c>
      <c r="R1368" s="34" t="s">
        <v>8595</v>
      </c>
      <c r="S1368" s="34" t="s">
        <v>8596</v>
      </c>
      <c r="T1368" s="32" t="s">
        <v>7544</v>
      </c>
      <c r="U1368" s="83" t="s">
        <v>27</v>
      </c>
      <c r="V1368" s="34">
        <v>4</v>
      </c>
      <c r="W1368" s="31" t="s">
        <v>28</v>
      </c>
    </row>
    <row r="1369" ht="25" customHeight="1" spans="13:23">
      <c r="M1369" s="26"/>
      <c r="N1369" s="23">
        <v>1365</v>
      </c>
      <c r="O1369" s="34" t="s">
        <v>7779</v>
      </c>
      <c r="P1369" s="34" t="s">
        <v>7780</v>
      </c>
      <c r="Q1369" s="34" t="s">
        <v>8597</v>
      </c>
      <c r="R1369" s="34" t="s">
        <v>7782</v>
      </c>
      <c r="S1369" s="34">
        <v>15104950402</v>
      </c>
      <c r="T1369" s="32" t="s">
        <v>7544</v>
      </c>
      <c r="U1369" s="83" t="s">
        <v>27</v>
      </c>
      <c r="V1369" s="34">
        <v>6</v>
      </c>
      <c r="W1369" s="31" t="s">
        <v>28</v>
      </c>
    </row>
    <row r="1370" ht="25" customHeight="1" spans="13:23">
      <c r="M1370" s="26"/>
      <c r="N1370" s="23">
        <v>1366</v>
      </c>
      <c r="O1370" s="34" t="s">
        <v>8598</v>
      </c>
      <c r="P1370" s="35" t="s">
        <v>6968</v>
      </c>
      <c r="Q1370" s="34" t="s">
        <v>6969</v>
      </c>
      <c r="R1370" s="34" t="s">
        <v>6970</v>
      </c>
      <c r="S1370" s="34">
        <v>15848010811</v>
      </c>
      <c r="T1370" s="32" t="s">
        <v>7544</v>
      </c>
      <c r="U1370" s="83" t="s">
        <v>27</v>
      </c>
      <c r="V1370" s="34">
        <v>10</v>
      </c>
      <c r="W1370" s="31" t="s">
        <v>28</v>
      </c>
    </row>
    <row r="1371" ht="25" customHeight="1" spans="13:23">
      <c r="M1371" s="26"/>
      <c r="N1371" s="23">
        <v>1367</v>
      </c>
      <c r="O1371" s="34" t="s">
        <v>8599</v>
      </c>
      <c r="P1371" s="35" t="s">
        <v>8600</v>
      </c>
      <c r="Q1371" s="34" t="s">
        <v>8601</v>
      </c>
      <c r="R1371" s="34" t="s">
        <v>7059</v>
      </c>
      <c r="S1371" s="34">
        <v>13604705619</v>
      </c>
      <c r="T1371" s="32" t="s">
        <v>7544</v>
      </c>
      <c r="U1371" s="83" t="s">
        <v>27</v>
      </c>
      <c r="V1371" s="34">
        <v>14</v>
      </c>
      <c r="W1371" s="31" t="s">
        <v>28</v>
      </c>
    </row>
    <row r="1372" ht="25" customHeight="1" spans="13:23">
      <c r="M1372" s="26"/>
      <c r="N1372" s="23">
        <v>1368</v>
      </c>
      <c r="O1372" s="34" t="s">
        <v>8602</v>
      </c>
      <c r="P1372" s="35" t="s">
        <v>8603</v>
      </c>
      <c r="Q1372" s="34" t="s">
        <v>8604</v>
      </c>
      <c r="R1372" s="34" t="s">
        <v>8605</v>
      </c>
      <c r="S1372" s="34">
        <v>13561055588</v>
      </c>
      <c r="T1372" s="32" t="s">
        <v>7544</v>
      </c>
      <c r="U1372" s="83" t="s">
        <v>27</v>
      </c>
      <c r="V1372" s="34">
        <v>4</v>
      </c>
      <c r="W1372" s="31" t="s">
        <v>28</v>
      </c>
    </row>
    <row r="1373" ht="25" customHeight="1" spans="13:23">
      <c r="M1373" s="26"/>
      <c r="N1373" s="23">
        <v>1369</v>
      </c>
      <c r="O1373" s="34" t="s">
        <v>8606</v>
      </c>
      <c r="P1373" s="35" t="s">
        <v>8607</v>
      </c>
      <c r="Q1373" s="34" t="s">
        <v>8608</v>
      </c>
      <c r="R1373" s="34" t="s">
        <v>8609</v>
      </c>
      <c r="S1373" s="34">
        <v>15848090353</v>
      </c>
      <c r="T1373" s="32" t="s">
        <v>7544</v>
      </c>
      <c r="U1373" s="83" t="s">
        <v>27</v>
      </c>
      <c r="V1373" s="34">
        <v>14</v>
      </c>
      <c r="W1373" s="31" t="s">
        <v>28</v>
      </c>
    </row>
    <row r="1374" ht="25" customHeight="1" spans="13:23">
      <c r="M1374" s="26"/>
      <c r="N1374" s="23">
        <v>1370</v>
      </c>
      <c r="O1374" s="34" t="s">
        <v>8610</v>
      </c>
      <c r="P1374" s="35" t="s">
        <v>8611</v>
      </c>
      <c r="Q1374" s="227" t="s">
        <v>8612</v>
      </c>
      <c r="R1374" s="34" t="s">
        <v>8613</v>
      </c>
      <c r="S1374" s="34">
        <v>15049051153</v>
      </c>
      <c r="T1374" s="32" t="s">
        <v>7544</v>
      </c>
      <c r="U1374" s="83" t="s">
        <v>27</v>
      </c>
      <c r="V1374" s="34">
        <v>4</v>
      </c>
      <c r="W1374" s="31" t="s">
        <v>28</v>
      </c>
    </row>
    <row r="1375" ht="25" customHeight="1" spans="13:23">
      <c r="M1375" s="26"/>
      <c r="N1375" s="23">
        <v>1371</v>
      </c>
      <c r="O1375" s="34" t="s">
        <v>8614</v>
      </c>
      <c r="P1375" s="35" t="s">
        <v>8615</v>
      </c>
      <c r="Q1375" s="34" t="s">
        <v>8616</v>
      </c>
      <c r="R1375" s="34" t="s">
        <v>8617</v>
      </c>
      <c r="S1375" s="35" t="s">
        <v>8618</v>
      </c>
      <c r="T1375" s="32" t="s">
        <v>7544</v>
      </c>
      <c r="U1375" s="83" t="s">
        <v>27</v>
      </c>
      <c r="V1375" s="34">
        <v>6</v>
      </c>
      <c r="W1375" s="31" t="s">
        <v>28</v>
      </c>
    </row>
    <row r="1376" ht="25" customHeight="1" spans="13:23">
      <c r="M1376" s="26"/>
      <c r="N1376" s="23">
        <v>1372</v>
      </c>
      <c r="O1376" s="34" t="s">
        <v>8619</v>
      </c>
      <c r="P1376" s="32" t="s">
        <v>8620</v>
      </c>
      <c r="Q1376" s="34" t="s">
        <v>8621</v>
      </c>
      <c r="R1376" s="35" t="s">
        <v>8622</v>
      </c>
      <c r="S1376" s="35">
        <v>15894819190</v>
      </c>
      <c r="T1376" s="32" t="s">
        <v>7544</v>
      </c>
      <c r="U1376" s="83" t="s">
        <v>27</v>
      </c>
      <c r="V1376" s="34">
        <v>4</v>
      </c>
      <c r="W1376" s="31" t="s">
        <v>28</v>
      </c>
    </row>
    <row r="1377" ht="25" customHeight="1" spans="13:23">
      <c r="M1377" s="26"/>
      <c r="N1377" s="23">
        <v>1373</v>
      </c>
      <c r="O1377" s="225" t="s">
        <v>8623</v>
      </c>
      <c r="P1377" s="225" t="s">
        <v>8624</v>
      </c>
      <c r="Q1377" s="34" t="s">
        <v>8625</v>
      </c>
      <c r="R1377" s="225" t="s">
        <v>8626</v>
      </c>
      <c r="S1377" s="225">
        <v>15847742878</v>
      </c>
      <c r="T1377" s="32" t="s">
        <v>7544</v>
      </c>
      <c r="U1377" s="83" t="s">
        <v>27</v>
      </c>
      <c r="V1377" s="225">
        <v>4</v>
      </c>
      <c r="W1377" s="31" t="s">
        <v>28</v>
      </c>
    </row>
    <row r="1378" ht="25" customHeight="1" spans="13:23">
      <c r="M1378" s="26"/>
      <c r="N1378" s="23">
        <v>1374</v>
      </c>
      <c r="O1378" s="225" t="s">
        <v>8627</v>
      </c>
      <c r="P1378" s="35" t="s">
        <v>8628</v>
      </c>
      <c r="Q1378" s="34" t="s">
        <v>8629</v>
      </c>
      <c r="R1378" s="225" t="s">
        <v>8630</v>
      </c>
      <c r="S1378" s="225">
        <v>13936975305</v>
      </c>
      <c r="T1378" s="32" t="s">
        <v>7544</v>
      </c>
      <c r="U1378" s="83" t="s">
        <v>27</v>
      </c>
      <c r="V1378" s="225">
        <v>5</v>
      </c>
      <c r="W1378" s="31" t="s">
        <v>28</v>
      </c>
    </row>
    <row r="1379" ht="25" customHeight="1" spans="13:23">
      <c r="M1379" s="26"/>
      <c r="N1379" s="23">
        <v>1375</v>
      </c>
      <c r="O1379" s="225" t="s">
        <v>8631</v>
      </c>
      <c r="P1379" s="35" t="s">
        <v>8632</v>
      </c>
      <c r="Q1379" s="34" t="s">
        <v>8633</v>
      </c>
      <c r="R1379" s="225" t="s">
        <v>8634</v>
      </c>
      <c r="S1379" s="225">
        <v>18347044222</v>
      </c>
      <c r="T1379" s="32" t="s">
        <v>7544</v>
      </c>
      <c r="U1379" s="83" t="s">
        <v>27</v>
      </c>
      <c r="V1379" s="225">
        <v>5</v>
      </c>
      <c r="W1379" s="31" t="s">
        <v>28</v>
      </c>
    </row>
    <row r="1380" ht="25" customHeight="1" spans="13:23">
      <c r="M1380" s="26"/>
      <c r="N1380" s="23">
        <v>1376</v>
      </c>
      <c r="O1380" s="225" t="s">
        <v>8635</v>
      </c>
      <c r="P1380" s="35" t="s">
        <v>8636</v>
      </c>
      <c r="Q1380" s="34" t="s">
        <v>8637</v>
      </c>
      <c r="R1380" s="225" t="s">
        <v>8638</v>
      </c>
      <c r="S1380" s="225">
        <v>13847049427</v>
      </c>
      <c r="T1380" s="32" t="s">
        <v>7544</v>
      </c>
      <c r="U1380" s="83" t="s">
        <v>27</v>
      </c>
      <c r="V1380" s="225">
        <v>5</v>
      </c>
      <c r="W1380" s="31" t="s">
        <v>28</v>
      </c>
    </row>
    <row r="1381" ht="25" customHeight="1" spans="13:23">
      <c r="M1381" s="26"/>
      <c r="N1381" s="23">
        <v>1377</v>
      </c>
      <c r="O1381" s="225" t="s">
        <v>8639</v>
      </c>
      <c r="P1381" s="281" t="s">
        <v>8640</v>
      </c>
      <c r="Q1381" s="34" t="s">
        <v>8641</v>
      </c>
      <c r="R1381" s="225" t="s">
        <v>8642</v>
      </c>
      <c r="S1381" s="225">
        <v>18647092770</v>
      </c>
      <c r="T1381" s="32" t="s">
        <v>7544</v>
      </c>
      <c r="U1381" s="83" t="s">
        <v>27</v>
      </c>
      <c r="V1381" s="225">
        <v>5</v>
      </c>
      <c r="W1381" s="31" t="s">
        <v>28</v>
      </c>
    </row>
    <row r="1382" ht="25" customHeight="1" spans="13:23">
      <c r="M1382" s="26"/>
      <c r="N1382" s="23">
        <v>1378</v>
      </c>
      <c r="O1382" s="34" t="s">
        <v>8643</v>
      </c>
      <c r="P1382" s="35" t="s">
        <v>8644</v>
      </c>
      <c r="Q1382" s="34" t="s">
        <v>8645</v>
      </c>
      <c r="R1382" s="34" t="s">
        <v>8646</v>
      </c>
      <c r="S1382" s="34">
        <v>15247056662</v>
      </c>
      <c r="T1382" s="32" t="s">
        <v>7544</v>
      </c>
      <c r="U1382" s="83" t="s">
        <v>27</v>
      </c>
      <c r="V1382" s="34">
        <v>4</v>
      </c>
      <c r="W1382" s="31" t="s">
        <v>28</v>
      </c>
    </row>
    <row r="1383" ht="25" customHeight="1" spans="13:23">
      <c r="M1383" s="26"/>
      <c r="N1383" s="23">
        <v>1379</v>
      </c>
      <c r="O1383" s="34" t="s">
        <v>8647</v>
      </c>
      <c r="P1383" s="34" t="s">
        <v>8648</v>
      </c>
      <c r="Q1383" s="34" t="s">
        <v>8649</v>
      </c>
      <c r="R1383" s="34" t="s">
        <v>8650</v>
      </c>
      <c r="S1383" s="34" t="s">
        <v>8651</v>
      </c>
      <c r="T1383" s="32" t="s">
        <v>7544</v>
      </c>
      <c r="U1383" s="83" t="s">
        <v>27</v>
      </c>
      <c r="V1383" s="34">
        <v>4</v>
      </c>
      <c r="W1383" s="31" t="s">
        <v>28</v>
      </c>
    </row>
    <row r="1384" ht="25" customHeight="1" spans="13:23">
      <c r="M1384" s="26"/>
      <c r="N1384" s="23">
        <v>1380</v>
      </c>
      <c r="O1384" s="34" t="s">
        <v>8652</v>
      </c>
      <c r="P1384" s="280" t="s">
        <v>8653</v>
      </c>
      <c r="Q1384" s="34" t="s">
        <v>8654</v>
      </c>
      <c r="R1384" s="34" t="s">
        <v>378</v>
      </c>
      <c r="S1384" s="34">
        <v>13948072405</v>
      </c>
      <c r="T1384" s="32" t="s">
        <v>7544</v>
      </c>
      <c r="U1384" s="83" t="s">
        <v>27</v>
      </c>
      <c r="V1384" s="34">
        <v>4</v>
      </c>
      <c r="W1384" s="31" t="s">
        <v>28</v>
      </c>
    </row>
    <row r="1385" ht="25" customHeight="1" spans="13:23">
      <c r="M1385" s="26"/>
      <c r="N1385" s="23">
        <v>1381</v>
      </c>
      <c r="O1385" s="34" t="s">
        <v>8655</v>
      </c>
      <c r="P1385" s="34" t="s">
        <v>8656</v>
      </c>
      <c r="Q1385" s="34" t="s">
        <v>8657</v>
      </c>
      <c r="R1385" s="34" t="s">
        <v>8658</v>
      </c>
      <c r="S1385" s="34">
        <v>15148469997</v>
      </c>
      <c r="T1385" s="32" t="s">
        <v>7544</v>
      </c>
      <c r="U1385" s="83" t="s">
        <v>27</v>
      </c>
      <c r="V1385" s="34">
        <v>4</v>
      </c>
      <c r="W1385" s="31" t="s">
        <v>28</v>
      </c>
    </row>
    <row r="1386" ht="25" customHeight="1" spans="13:23">
      <c r="M1386" s="26"/>
      <c r="N1386" s="23">
        <v>1382</v>
      </c>
      <c r="O1386" s="224" t="s">
        <v>8659</v>
      </c>
      <c r="P1386" s="224" t="s">
        <v>8660</v>
      </c>
      <c r="Q1386" s="224" t="s">
        <v>8661</v>
      </c>
      <c r="R1386" s="224" t="s">
        <v>8662</v>
      </c>
      <c r="S1386" s="224">
        <v>13204700196</v>
      </c>
      <c r="T1386" s="32" t="s">
        <v>7544</v>
      </c>
      <c r="U1386" s="83" t="s">
        <v>27</v>
      </c>
      <c r="V1386" s="224">
        <v>11</v>
      </c>
      <c r="W1386" s="31" t="s">
        <v>28</v>
      </c>
    </row>
    <row r="1387" ht="25" customHeight="1" spans="13:23">
      <c r="M1387" s="26"/>
      <c r="N1387" s="23">
        <v>1383</v>
      </c>
      <c r="O1387" s="224" t="s">
        <v>6952</v>
      </c>
      <c r="P1387" s="224" t="s">
        <v>6953</v>
      </c>
      <c r="Q1387" s="224" t="s">
        <v>6954</v>
      </c>
      <c r="R1387" s="224" t="s">
        <v>6955</v>
      </c>
      <c r="S1387" s="224">
        <v>13684703066</v>
      </c>
      <c r="T1387" s="32" t="s">
        <v>7544</v>
      </c>
      <c r="U1387" s="83" t="s">
        <v>27</v>
      </c>
      <c r="V1387" s="224">
        <v>4</v>
      </c>
      <c r="W1387" s="31" t="s">
        <v>28</v>
      </c>
    </row>
    <row r="1388" ht="25" customHeight="1" spans="13:23">
      <c r="M1388" s="26"/>
      <c r="N1388" s="23">
        <v>1384</v>
      </c>
      <c r="O1388" s="34" t="s">
        <v>8663</v>
      </c>
      <c r="P1388" s="34" t="s">
        <v>8593</v>
      </c>
      <c r="Q1388" s="37" t="s">
        <v>8594</v>
      </c>
      <c r="R1388" s="34" t="s">
        <v>8664</v>
      </c>
      <c r="S1388" s="34">
        <v>13754108755</v>
      </c>
      <c r="T1388" s="32" t="s">
        <v>7544</v>
      </c>
      <c r="U1388" s="83" t="s">
        <v>27</v>
      </c>
      <c r="V1388" s="225">
        <v>4</v>
      </c>
      <c r="W1388" s="31" t="s">
        <v>28</v>
      </c>
    </row>
    <row r="1389" ht="25" customHeight="1" spans="13:23">
      <c r="M1389" s="26"/>
      <c r="N1389" s="23">
        <v>1385</v>
      </c>
      <c r="O1389" s="32" t="s">
        <v>8665</v>
      </c>
      <c r="P1389" s="32" t="s">
        <v>8666</v>
      </c>
      <c r="Q1389" s="32" t="s">
        <v>8667</v>
      </c>
      <c r="R1389" s="32" t="s">
        <v>8668</v>
      </c>
      <c r="S1389" s="32">
        <v>15148458777</v>
      </c>
      <c r="T1389" s="32" t="s">
        <v>7544</v>
      </c>
      <c r="U1389" s="83" t="s">
        <v>27</v>
      </c>
      <c r="V1389" s="37">
        <v>10</v>
      </c>
      <c r="W1389" s="31" t="s">
        <v>28</v>
      </c>
    </row>
    <row r="1390" ht="25" customHeight="1" spans="13:23">
      <c r="M1390" s="26"/>
      <c r="N1390" s="23">
        <v>1386</v>
      </c>
      <c r="O1390" s="32" t="s">
        <v>8669</v>
      </c>
      <c r="P1390" s="32" t="s">
        <v>8670</v>
      </c>
      <c r="Q1390" s="32" t="s">
        <v>8671</v>
      </c>
      <c r="R1390" s="32" t="s">
        <v>8672</v>
      </c>
      <c r="S1390" s="32">
        <v>18504704988</v>
      </c>
      <c r="T1390" s="32" t="s">
        <v>7544</v>
      </c>
      <c r="U1390" s="83" t="s">
        <v>27</v>
      </c>
      <c r="V1390" s="37">
        <v>4</v>
      </c>
      <c r="W1390" s="31" t="s">
        <v>28</v>
      </c>
    </row>
    <row r="1391" ht="25" customHeight="1" spans="13:23">
      <c r="M1391" s="26"/>
      <c r="N1391" s="23">
        <v>1387</v>
      </c>
      <c r="O1391" s="32" t="s">
        <v>8673</v>
      </c>
      <c r="P1391" s="32" t="s">
        <v>8674</v>
      </c>
      <c r="Q1391" s="32" t="s">
        <v>8675</v>
      </c>
      <c r="R1391" s="32" t="s">
        <v>5937</v>
      </c>
      <c r="S1391" s="32">
        <v>18847018260</v>
      </c>
      <c r="T1391" s="32" t="s">
        <v>7544</v>
      </c>
      <c r="U1391" s="83" t="s">
        <v>27</v>
      </c>
      <c r="V1391" s="37">
        <v>4</v>
      </c>
      <c r="W1391" s="31" t="s">
        <v>28</v>
      </c>
    </row>
    <row r="1392" ht="25" customHeight="1" spans="13:23">
      <c r="M1392" s="26"/>
      <c r="N1392" s="23">
        <v>1388</v>
      </c>
      <c r="O1392" s="32" t="s">
        <v>8676</v>
      </c>
      <c r="P1392" s="32" t="s">
        <v>8677</v>
      </c>
      <c r="Q1392" s="32" t="s">
        <v>8678</v>
      </c>
      <c r="R1392" s="32" t="s">
        <v>6441</v>
      </c>
      <c r="S1392" s="32">
        <v>15648396662</v>
      </c>
      <c r="T1392" s="32" t="s">
        <v>7544</v>
      </c>
      <c r="U1392" s="83" t="s">
        <v>27</v>
      </c>
      <c r="V1392" s="37">
        <v>4</v>
      </c>
      <c r="W1392" s="31" t="s">
        <v>28</v>
      </c>
    </row>
    <row r="1393" ht="25" customHeight="1" spans="13:23">
      <c r="M1393" s="26"/>
      <c r="N1393" s="23">
        <v>1389</v>
      </c>
      <c r="O1393" s="224" t="s">
        <v>8679</v>
      </c>
      <c r="P1393" s="224" t="s">
        <v>8680</v>
      </c>
      <c r="Q1393" s="224" t="s">
        <v>8681</v>
      </c>
      <c r="R1393" s="224" t="s">
        <v>8682</v>
      </c>
      <c r="S1393" s="224">
        <v>15734857707</v>
      </c>
      <c r="T1393" s="32" t="s">
        <v>7544</v>
      </c>
      <c r="U1393" s="83" t="s">
        <v>27</v>
      </c>
      <c r="V1393" s="224">
        <v>7</v>
      </c>
      <c r="W1393" s="31" t="s">
        <v>28</v>
      </c>
    </row>
    <row r="1394" ht="25" customHeight="1" spans="13:23">
      <c r="M1394" s="26"/>
      <c r="N1394" s="23">
        <v>1390</v>
      </c>
      <c r="O1394" s="32" t="s">
        <v>8683</v>
      </c>
      <c r="P1394" s="32" t="s">
        <v>8684</v>
      </c>
      <c r="Q1394" s="32" t="s">
        <v>8685</v>
      </c>
      <c r="R1394" s="32" t="s">
        <v>120</v>
      </c>
      <c r="S1394" s="32">
        <v>13848505080</v>
      </c>
      <c r="T1394" s="32" t="s">
        <v>7544</v>
      </c>
      <c r="U1394" s="83" t="s">
        <v>27</v>
      </c>
      <c r="V1394" s="32">
        <v>6</v>
      </c>
      <c r="W1394" s="31" t="s">
        <v>28</v>
      </c>
    </row>
    <row r="1395" ht="25" customHeight="1" spans="13:23">
      <c r="M1395" s="26"/>
      <c r="N1395" s="23">
        <v>1391</v>
      </c>
      <c r="O1395" s="224" t="s">
        <v>8686</v>
      </c>
      <c r="P1395" s="224" t="s">
        <v>8687</v>
      </c>
      <c r="Q1395" s="224" t="s">
        <v>8688</v>
      </c>
      <c r="R1395" s="224" t="s">
        <v>8689</v>
      </c>
      <c r="S1395" s="224">
        <v>15947758883</v>
      </c>
      <c r="T1395" s="32" t="s">
        <v>7544</v>
      </c>
      <c r="U1395" s="83" t="s">
        <v>27</v>
      </c>
      <c r="V1395" s="224">
        <v>4</v>
      </c>
      <c r="W1395" s="31" t="s">
        <v>28</v>
      </c>
    </row>
    <row r="1396" ht="25" customHeight="1" spans="13:23">
      <c r="M1396" s="26"/>
      <c r="N1396" s="23">
        <v>1392</v>
      </c>
      <c r="O1396" s="34" t="s">
        <v>8690</v>
      </c>
      <c r="P1396" s="37" t="s">
        <v>8691</v>
      </c>
      <c r="Q1396" s="34" t="s">
        <v>6134</v>
      </c>
      <c r="R1396" s="34" t="s">
        <v>8692</v>
      </c>
      <c r="S1396" s="224">
        <v>15947758883</v>
      </c>
      <c r="T1396" s="32" t="s">
        <v>7544</v>
      </c>
      <c r="U1396" s="83" t="s">
        <v>27</v>
      </c>
      <c r="V1396" s="34">
        <v>4</v>
      </c>
      <c r="W1396" s="31" t="s">
        <v>28</v>
      </c>
    </row>
    <row r="1397" ht="25" customHeight="1" spans="13:23">
      <c r="M1397" s="26"/>
      <c r="N1397" s="23">
        <v>1393</v>
      </c>
      <c r="O1397" s="224" t="s">
        <v>8693</v>
      </c>
      <c r="P1397" s="224" t="s">
        <v>2172</v>
      </c>
      <c r="Q1397" s="224" t="s">
        <v>2173</v>
      </c>
      <c r="R1397" s="224" t="s">
        <v>8694</v>
      </c>
      <c r="S1397" s="224">
        <v>6247555</v>
      </c>
      <c r="T1397" s="32" t="s">
        <v>7544</v>
      </c>
      <c r="U1397" s="83" t="s">
        <v>27</v>
      </c>
      <c r="V1397" s="224">
        <v>15</v>
      </c>
      <c r="W1397" s="31" t="s">
        <v>28</v>
      </c>
    </row>
    <row r="1398" ht="25" customHeight="1" spans="13:23">
      <c r="M1398" s="26"/>
      <c r="N1398" s="23">
        <v>1394</v>
      </c>
      <c r="O1398" s="34" t="s">
        <v>8695</v>
      </c>
      <c r="P1398" s="37" t="s">
        <v>8696</v>
      </c>
      <c r="Q1398" s="34" t="s">
        <v>8697</v>
      </c>
      <c r="R1398" s="34" t="s">
        <v>8698</v>
      </c>
      <c r="S1398" s="224">
        <v>15048139014</v>
      </c>
      <c r="T1398" s="32" t="s">
        <v>7544</v>
      </c>
      <c r="U1398" s="83" t="s">
        <v>27</v>
      </c>
      <c r="V1398" s="34">
        <v>7</v>
      </c>
      <c r="W1398" s="31" t="s">
        <v>28</v>
      </c>
    </row>
    <row r="1399" ht="25" customHeight="1" spans="13:23">
      <c r="M1399" s="26"/>
      <c r="N1399" s="23">
        <v>1395</v>
      </c>
      <c r="O1399" s="32" t="s">
        <v>8699</v>
      </c>
      <c r="P1399" s="32" t="s">
        <v>8700</v>
      </c>
      <c r="Q1399" s="32" t="s">
        <v>8701</v>
      </c>
      <c r="R1399" s="32" t="s">
        <v>8702</v>
      </c>
      <c r="S1399" s="224">
        <v>13847053823</v>
      </c>
      <c r="T1399" s="32" t="s">
        <v>7544</v>
      </c>
      <c r="U1399" s="83" t="s">
        <v>27</v>
      </c>
      <c r="V1399" s="32">
        <v>8</v>
      </c>
      <c r="W1399" s="31" t="s">
        <v>28</v>
      </c>
    </row>
    <row r="1400" ht="25" customHeight="1" spans="13:23">
      <c r="M1400" s="26"/>
      <c r="N1400" s="23">
        <v>1396</v>
      </c>
      <c r="O1400" s="32" t="s">
        <v>8703</v>
      </c>
      <c r="P1400" s="279" t="s">
        <v>8704</v>
      </c>
      <c r="Q1400" s="32" t="s">
        <v>8705</v>
      </c>
      <c r="R1400" s="32" t="s">
        <v>8706</v>
      </c>
      <c r="S1400" s="224">
        <v>18604819689</v>
      </c>
      <c r="T1400" s="32" t="s">
        <v>7544</v>
      </c>
      <c r="U1400" s="83" t="s">
        <v>27</v>
      </c>
      <c r="V1400" s="32">
        <v>5</v>
      </c>
      <c r="W1400" s="31" t="s">
        <v>28</v>
      </c>
    </row>
    <row r="1401" ht="25" customHeight="1" spans="13:23">
      <c r="M1401" s="26"/>
      <c r="N1401" s="23">
        <v>1397</v>
      </c>
      <c r="O1401" s="32" t="s">
        <v>8707</v>
      </c>
      <c r="P1401" s="32" t="s">
        <v>8708</v>
      </c>
      <c r="Q1401" s="32" t="s">
        <v>8709</v>
      </c>
      <c r="R1401" s="32" t="s">
        <v>8710</v>
      </c>
      <c r="S1401" s="224">
        <v>15849011345</v>
      </c>
      <c r="T1401" s="32" t="s">
        <v>7544</v>
      </c>
      <c r="U1401" s="83" t="s">
        <v>27</v>
      </c>
      <c r="V1401" s="32">
        <v>4</v>
      </c>
      <c r="W1401" s="31" t="s">
        <v>28</v>
      </c>
    </row>
    <row r="1402" ht="25" customHeight="1" spans="13:23">
      <c r="M1402" s="26"/>
      <c r="N1402" s="23">
        <v>1398</v>
      </c>
      <c r="O1402" s="32" t="s">
        <v>7519</v>
      </c>
      <c r="P1402" s="32" t="s">
        <v>7520</v>
      </c>
      <c r="Q1402" s="32" t="s">
        <v>7521</v>
      </c>
      <c r="R1402" s="32" t="s">
        <v>8711</v>
      </c>
      <c r="S1402" s="224">
        <v>15947750598</v>
      </c>
      <c r="T1402" s="32" t="s">
        <v>7544</v>
      </c>
      <c r="U1402" s="83" t="s">
        <v>27</v>
      </c>
      <c r="V1402" s="32">
        <v>4</v>
      </c>
      <c r="W1402" s="31" t="s">
        <v>28</v>
      </c>
    </row>
    <row r="1403" ht="25" customHeight="1" spans="13:23">
      <c r="M1403" s="26"/>
      <c r="N1403" s="23">
        <v>1399</v>
      </c>
      <c r="O1403" s="224" t="s">
        <v>8712</v>
      </c>
      <c r="P1403" s="224" t="s">
        <v>8713</v>
      </c>
      <c r="Q1403" s="224" t="s">
        <v>8714</v>
      </c>
      <c r="R1403" s="224" t="s">
        <v>8715</v>
      </c>
      <c r="S1403" s="224">
        <v>18847018322</v>
      </c>
      <c r="T1403" s="32" t="s">
        <v>7544</v>
      </c>
      <c r="U1403" s="83" t="s">
        <v>27</v>
      </c>
      <c r="V1403" s="224">
        <v>4</v>
      </c>
      <c r="W1403" s="31" t="s">
        <v>28</v>
      </c>
    </row>
    <row r="1404" ht="25" customHeight="1" spans="13:23">
      <c r="M1404" s="26"/>
      <c r="N1404" s="23">
        <v>1400</v>
      </c>
      <c r="O1404" s="34" t="s">
        <v>8716</v>
      </c>
      <c r="P1404" s="37" t="s">
        <v>8717</v>
      </c>
      <c r="Q1404" s="34" t="s">
        <v>8718</v>
      </c>
      <c r="R1404" s="34" t="s">
        <v>6356</v>
      </c>
      <c r="S1404" s="224">
        <v>15148428821</v>
      </c>
      <c r="T1404" s="32" t="s">
        <v>7544</v>
      </c>
      <c r="U1404" s="83" t="s">
        <v>27</v>
      </c>
      <c r="V1404" s="34">
        <v>5</v>
      </c>
      <c r="W1404" s="31" t="s">
        <v>28</v>
      </c>
    </row>
    <row r="1405" ht="25" customHeight="1" spans="13:23">
      <c r="M1405" s="26"/>
      <c r="N1405" s="23">
        <v>1401</v>
      </c>
      <c r="O1405" s="32" t="s">
        <v>8719</v>
      </c>
      <c r="P1405" s="32" t="s">
        <v>8720</v>
      </c>
      <c r="Q1405" s="32" t="s">
        <v>8721</v>
      </c>
      <c r="R1405" s="32" t="s">
        <v>8722</v>
      </c>
      <c r="S1405" s="32">
        <v>13948093072</v>
      </c>
      <c r="T1405" s="32" t="s">
        <v>7544</v>
      </c>
      <c r="U1405" s="83" t="s">
        <v>27</v>
      </c>
      <c r="V1405" s="32">
        <v>4</v>
      </c>
      <c r="W1405" s="31" t="s">
        <v>28</v>
      </c>
    </row>
    <row r="1406" ht="25" customHeight="1" spans="13:23">
      <c r="M1406" s="26"/>
      <c r="N1406" s="23">
        <v>1402</v>
      </c>
      <c r="O1406" s="32" t="s">
        <v>8723</v>
      </c>
      <c r="P1406" s="32" t="s">
        <v>8724</v>
      </c>
      <c r="Q1406" s="32" t="s">
        <v>8725</v>
      </c>
      <c r="R1406" s="32" t="s">
        <v>8726</v>
      </c>
      <c r="S1406" s="32">
        <v>13704706692</v>
      </c>
      <c r="T1406" s="32" t="s">
        <v>7544</v>
      </c>
      <c r="U1406" s="83" t="s">
        <v>27</v>
      </c>
      <c r="V1406" s="32">
        <v>8</v>
      </c>
      <c r="W1406" s="31" t="s">
        <v>28</v>
      </c>
    </row>
    <row r="1407" ht="25" customHeight="1" spans="13:23">
      <c r="M1407" s="26"/>
      <c r="N1407" s="23">
        <v>1403</v>
      </c>
      <c r="O1407" s="32" t="s">
        <v>8727</v>
      </c>
      <c r="P1407" s="32" t="s">
        <v>8728</v>
      </c>
      <c r="Q1407" s="32" t="s">
        <v>8729</v>
      </c>
      <c r="R1407" s="32" t="s">
        <v>1164</v>
      </c>
      <c r="S1407" s="32">
        <v>6237613</v>
      </c>
      <c r="T1407" s="32" t="s">
        <v>7544</v>
      </c>
      <c r="U1407" s="83" t="s">
        <v>27</v>
      </c>
      <c r="V1407" s="32">
        <v>4</v>
      </c>
      <c r="W1407" s="31" t="s">
        <v>28</v>
      </c>
    </row>
    <row r="1408" ht="25" customHeight="1" spans="13:23">
      <c r="M1408" s="26"/>
      <c r="N1408" s="23">
        <v>1404</v>
      </c>
      <c r="O1408" s="32" t="s">
        <v>8730</v>
      </c>
      <c r="P1408" s="32" t="s">
        <v>8731</v>
      </c>
      <c r="Q1408" s="32" t="s">
        <v>8732</v>
      </c>
      <c r="R1408" s="32" t="s">
        <v>8733</v>
      </c>
      <c r="S1408" s="32">
        <v>6230079</v>
      </c>
      <c r="T1408" s="32" t="s">
        <v>7544</v>
      </c>
      <c r="U1408" s="83" t="s">
        <v>27</v>
      </c>
      <c r="V1408" s="32">
        <v>4</v>
      </c>
      <c r="W1408" s="31" t="s">
        <v>28</v>
      </c>
    </row>
    <row r="1409" ht="25" customHeight="1" spans="13:23">
      <c r="M1409" s="26"/>
      <c r="N1409" s="23">
        <v>1405</v>
      </c>
      <c r="O1409" s="34" t="s">
        <v>8734</v>
      </c>
      <c r="P1409" s="37" t="s">
        <v>8735</v>
      </c>
      <c r="Q1409" s="34" t="s">
        <v>8736</v>
      </c>
      <c r="R1409" s="34" t="s">
        <v>8489</v>
      </c>
      <c r="S1409" s="224">
        <v>15947758883</v>
      </c>
      <c r="T1409" s="32" t="s">
        <v>7544</v>
      </c>
      <c r="U1409" s="83" t="s">
        <v>27</v>
      </c>
      <c r="V1409" s="34">
        <v>4</v>
      </c>
      <c r="W1409" s="31" t="s">
        <v>28</v>
      </c>
    </row>
    <row r="1410" ht="25" customHeight="1" spans="13:23">
      <c r="M1410" s="26"/>
      <c r="N1410" s="23">
        <v>1406</v>
      </c>
      <c r="O1410" s="32" t="s">
        <v>8737</v>
      </c>
      <c r="P1410" s="32" t="s">
        <v>8738</v>
      </c>
      <c r="Q1410" s="32" t="s">
        <v>8739</v>
      </c>
      <c r="R1410" s="32" t="s">
        <v>8489</v>
      </c>
      <c r="S1410" s="224">
        <v>15947758883</v>
      </c>
      <c r="T1410" s="32" t="s">
        <v>7544</v>
      </c>
      <c r="U1410" s="83" t="s">
        <v>27</v>
      </c>
      <c r="V1410" s="32">
        <v>4</v>
      </c>
      <c r="W1410" s="31" t="s">
        <v>28</v>
      </c>
    </row>
    <row r="1411" ht="25" customHeight="1" spans="13:23">
      <c r="M1411" s="26"/>
      <c r="N1411" s="23">
        <v>1407</v>
      </c>
      <c r="O1411" s="34" t="s">
        <v>8740</v>
      </c>
      <c r="P1411" s="37" t="s">
        <v>8741</v>
      </c>
      <c r="Q1411" s="34" t="s">
        <v>8742</v>
      </c>
      <c r="R1411" s="34" t="s">
        <v>8743</v>
      </c>
      <c r="S1411" s="224">
        <v>13947072883</v>
      </c>
      <c r="T1411" s="32" t="s">
        <v>7544</v>
      </c>
      <c r="U1411" s="83" t="s">
        <v>27</v>
      </c>
      <c r="V1411" s="34">
        <v>4</v>
      </c>
      <c r="W1411" s="31" t="s">
        <v>28</v>
      </c>
    </row>
    <row r="1412" ht="25" customHeight="1" spans="13:23">
      <c r="M1412" s="26"/>
      <c r="N1412" s="23">
        <v>1408</v>
      </c>
      <c r="O1412" s="32" t="s">
        <v>8744</v>
      </c>
      <c r="P1412" s="32" t="s">
        <v>8745</v>
      </c>
      <c r="Q1412" s="32" t="s">
        <v>8746</v>
      </c>
      <c r="R1412" s="32" t="s">
        <v>8743</v>
      </c>
      <c r="S1412" s="224">
        <v>13947072883</v>
      </c>
      <c r="T1412" s="32" t="s">
        <v>7544</v>
      </c>
      <c r="U1412" s="83" t="s">
        <v>27</v>
      </c>
      <c r="V1412" s="32">
        <v>4</v>
      </c>
      <c r="W1412" s="31" t="s">
        <v>28</v>
      </c>
    </row>
    <row r="1413" ht="25" customHeight="1" spans="13:23">
      <c r="M1413" s="26"/>
      <c r="N1413" s="23">
        <v>1409</v>
      </c>
      <c r="O1413" s="32" t="s">
        <v>8747</v>
      </c>
      <c r="P1413" s="32" t="s">
        <v>8748</v>
      </c>
      <c r="Q1413" s="32" t="s">
        <v>8171</v>
      </c>
      <c r="R1413" s="32" t="s">
        <v>8743</v>
      </c>
      <c r="S1413" s="32">
        <v>13947072883</v>
      </c>
      <c r="T1413" s="32" t="s">
        <v>7544</v>
      </c>
      <c r="U1413" s="83" t="s">
        <v>27</v>
      </c>
      <c r="V1413" s="32">
        <v>5</v>
      </c>
      <c r="W1413" s="31" t="s">
        <v>28</v>
      </c>
    </row>
    <row r="1414" ht="25" customHeight="1" spans="13:23">
      <c r="M1414" s="26"/>
      <c r="N1414" s="23">
        <v>1410</v>
      </c>
      <c r="O1414" s="32" t="s">
        <v>8749</v>
      </c>
      <c r="P1414" s="32" t="s">
        <v>8750</v>
      </c>
      <c r="Q1414" s="32" t="s">
        <v>8751</v>
      </c>
      <c r="R1414" s="32" t="s">
        <v>8752</v>
      </c>
      <c r="S1414" s="32">
        <v>18218948706</v>
      </c>
      <c r="T1414" s="32" t="s">
        <v>7544</v>
      </c>
      <c r="U1414" s="83" t="s">
        <v>27</v>
      </c>
      <c r="V1414" s="32">
        <v>11</v>
      </c>
      <c r="W1414" s="31" t="s">
        <v>28</v>
      </c>
    </row>
    <row r="1415" ht="25" customHeight="1" spans="13:23">
      <c r="M1415" s="26"/>
      <c r="N1415" s="23">
        <v>1411</v>
      </c>
      <c r="O1415" s="31" t="s">
        <v>8753</v>
      </c>
      <c r="P1415" s="25" t="s">
        <v>8754</v>
      </c>
      <c r="Q1415" s="227" t="s">
        <v>8755</v>
      </c>
      <c r="R1415" s="31" t="s">
        <v>8756</v>
      </c>
      <c r="S1415" s="31">
        <v>18218948706</v>
      </c>
      <c r="T1415" s="32" t="s">
        <v>7544</v>
      </c>
      <c r="U1415" s="83" t="s">
        <v>27</v>
      </c>
      <c r="V1415" s="31">
        <v>4</v>
      </c>
      <c r="W1415" s="31" t="s">
        <v>28</v>
      </c>
    </row>
    <row r="1416" ht="25" customHeight="1" spans="13:23">
      <c r="M1416" s="26"/>
      <c r="N1416" s="23">
        <v>1412</v>
      </c>
      <c r="O1416" s="31" t="s">
        <v>8757</v>
      </c>
      <c r="P1416" s="31" t="s">
        <v>8758</v>
      </c>
      <c r="Q1416" s="31" t="s">
        <v>8759</v>
      </c>
      <c r="R1416" s="31" t="s">
        <v>8760</v>
      </c>
      <c r="S1416" s="31">
        <v>18218948706</v>
      </c>
      <c r="T1416" s="32" t="s">
        <v>7544</v>
      </c>
      <c r="U1416" s="83" t="s">
        <v>27</v>
      </c>
      <c r="V1416" s="31">
        <v>4</v>
      </c>
      <c r="W1416" s="31" t="s">
        <v>28</v>
      </c>
    </row>
    <row r="1417" ht="25" customHeight="1" spans="13:23">
      <c r="M1417" s="26"/>
      <c r="N1417" s="23">
        <v>1413</v>
      </c>
      <c r="O1417" s="225" t="s">
        <v>8761</v>
      </c>
      <c r="P1417" s="225" t="s">
        <v>8762</v>
      </c>
      <c r="Q1417" s="34" t="s">
        <v>8763</v>
      </c>
      <c r="R1417" s="225" t="s">
        <v>8764</v>
      </c>
      <c r="S1417" s="225">
        <v>18747073176</v>
      </c>
      <c r="T1417" s="32" t="s">
        <v>7544</v>
      </c>
      <c r="U1417" s="83" t="s">
        <v>27</v>
      </c>
      <c r="V1417" s="225">
        <v>4</v>
      </c>
      <c r="W1417" s="31" t="s">
        <v>28</v>
      </c>
    </row>
    <row r="1418" ht="25" customHeight="1" spans="13:23">
      <c r="M1418" s="26"/>
      <c r="N1418" s="23">
        <v>1414</v>
      </c>
      <c r="O1418" s="225" t="s">
        <v>8765</v>
      </c>
      <c r="P1418" s="281" t="s">
        <v>8766</v>
      </c>
      <c r="Q1418" s="34" t="s">
        <v>8767</v>
      </c>
      <c r="R1418" s="225" t="s">
        <v>8768</v>
      </c>
      <c r="S1418" s="225">
        <v>15904705158</v>
      </c>
      <c r="T1418" s="32" t="s">
        <v>7544</v>
      </c>
      <c r="U1418" s="83" t="s">
        <v>27</v>
      </c>
      <c r="V1418" s="225">
        <v>4</v>
      </c>
      <c r="W1418" s="31" t="s">
        <v>28</v>
      </c>
    </row>
    <row r="1419" ht="25" customHeight="1" spans="13:23">
      <c r="M1419" s="26"/>
      <c r="N1419" s="23">
        <v>1415</v>
      </c>
      <c r="O1419" s="31" t="s">
        <v>8769</v>
      </c>
      <c r="P1419" s="31" t="s">
        <v>8770</v>
      </c>
      <c r="Q1419" s="31" t="s">
        <v>8771</v>
      </c>
      <c r="R1419" s="31" t="s">
        <v>8772</v>
      </c>
      <c r="S1419" s="31">
        <v>15148559630</v>
      </c>
      <c r="T1419" s="31" t="s">
        <v>7544</v>
      </c>
      <c r="U1419" s="83" t="s">
        <v>27</v>
      </c>
      <c r="V1419" s="31">
        <v>4</v>
      </c>
      <c r="W1419" s="31" t="s">
        <v>28</v>
      </c>
    </row>
    <row r="1420" ht="25" customHeight="1" spans="13:23">
      <c r="M1420" s="26"/>
      <c r="N1420" s="23">
        <v>1416</v>
      </c>
      <c r="O1420" s="31" t="s">
        <v>8773</v>
      </c>
      <c r="P1420" s="31" t="s">
        <v>8774</v>
      </c>
      <c r="Q1420" s="31" t="s">
        <v>8775</v>
      </c>
      <c r="R1420" s="31" t="s">
        <v>8776</v>
      </c>
      <c r="S1420" s="31">
        <v>15947305757</v>
      </c>
      <c r="T1420" s="31" t="s">
        <v>7544</v>
      </c>
      <c r="U1420" s="83" t="s">
        <v>27</v>
      </c>
      <c r="V1420" s="31">
        <v>12</v>
      </c>
      <c r="W1420" s="31" t="s">
        <v>28</v>
      </c>
    </row>
    <row r="1421" ht="25" customHeight="1" spans="13:23">
      <c r="M1421" s="26"/>
      <c r="N1421" s="23">
        <v>1417</v>
      </c>
      <c r="O1421" s="31" t="s">
        <v>8777</v>
      </c>
      <c r="P1421" s="31" t="s">
        <v>8778</v>
      </c>
      <c r="Q1421" s="31" t="s">
        <v>7547</v>
      </c>
      <c r="R1421" s="31" t="s">
        <v>8779</v>
      </c>
      <c r="S1421" s="31">
        <v>15104948678</v>
      </c>
      <c r="T1421" s="31" t="s">
        <v>7544</v>
      </c>
      <c r="U1421" s="83" t="s">
        <v>27</v>
      </c>
      <c r="V1421" s="31">
        <v>4</v>
      </c>
      <c r="W1421" s="31" t="s">
        <v>28</v>
      </c>
    </row>
    <row r="1422" ht="25" customHeight="1" spans="13:23">
      <c r="M1422" s="26"/>
      <c r="N1422" s="23">
        <v>1418</v>
      </c>
      <c r="O1422" s="31" t="s">
        <v>8780</v>
      </c>
      <c r="P1422" s="31" t="s">
        <v>8781</v>
      </c>
      <c r="Q1422" s="31" t="s">
        <v>7547</v>
      </c>
      <c r="R1422" s="31" t="s">
        <v>8779</v>
      </c>
      <c r="S1422" s="31">
        <v>15104948678</v>
      </c>
      <c r="T1422" s="31" t="s">
        <v>8782</v>
      </c>
      <c r="U1422" s="83" t="s">
        <v>27</v>
      </c>
      <c r="V1422" s="31">
        <v>4</v>
      </c>
      <c r="W1422" s="31" t="s">
        <v>28</v>
      </c>
    </row>
    <row r="1423" ht="25" customHeight="1" spans="13:23">
      <c r="M1423" s="26"/>
      <c r="N1423" s="23">
        <v>1419</v>
      </c>
      <c r="O1423" s="31" t="s">
        <v>8783</v>
      </c>
      <c r="P1423" s="31" t="s">
        <v>8784</v>
      </c>
      <c r="Q1423" s="31" t="s">
        <v>8785</v>
      </c>
      <c r="R1423" s="31" t="s">
        <v>8779</v>
      </c>
      <c r="S1423" s="31">
        <v>15104948678</v>
      </c>
      <c r="T1423" s="31" t="s">
        <v>8786</v>
      </c>
      <c r="U1423" s="83" t="s">
        <v>27</v>
      </c>
      <c r="V1423" s="31">
        <v>5</v>
      </c>
      <c r="W1423" s="31" t="s">
        <v>28</v>
      </c>
    </row>
    <row r="1424" ht="25" customHeight="1" spans="13:23">
      <c r="M1424" s="26"/>
      <c r="N1424" s="23">
        <v>1420</v>
      </c>
      <c r="O1424" s="31" t="s">
        <v>8787</v>
      </c>
      <c r="P1424" s="31" t="s">
        <v>8788</v>
      </c>
      <c r="Q1424" s="31" t="s">
        <v>3797</v>
      </c>
      <c r="R1424" s="31" t="s">
        <v>8789</v>
      </c>
      <c r="S1424" s="31">
        <v>15006681177</v>
      </c>
      <c r="T1424" s="31" t="s">
        <v>8786</v>
      </c>
      <c r="U1424" s="83" t="s">
        <v>27</v>
      </c>
      <c r="V1424" s="31">
        <v>10</v>
      </c>
      <c r="W1424" s="31" t="s">
        <v>28</v>
      </c>
    </row>
    <row r="1425" ht="25" customHeight="1" spans="13:23">
      <c r="M1425" s="26"/>
      <c r="N1425" s="23">
        <v>1421</v>
      </c>
      <c r="O1425" s="31" t="s">
        <v>8790</v>
      </c>
      <c r="P1425" s="31" t="s">
        <v>8791</v>
      </c>
      <c r="Q1425" s="31" t="s">
        <v>8792</v>
      </c>
      <c r="R1425" s="31" t="s">
        <v>8443</v>
      </c>
      <c r="S1425" s="31">
        <v>15148575552</v>
      </c>
      <c r="T1425" s="31" t="s">
        <v>8786</v>
      </c>
      <c r="U1425" s="83" t="s">
        <v>27</v>
      </c>
      <c r="V1425" s="31">
        <v>4</v>
      </c>
      <c r="W1425" s="31" t="s">
        <v>28</v>
      </c>
    </row>
    <row r="1426" ht="25" customHeight="1" spans="13:23">
      <c r="M1426" s="26"/>
      <c r="N1426" s="23">
        <v>1422</v>
      </c>
      <c r="O1426" s="31" t="s">
        <v>8793</v>
      </c>
      <c r="P1426" s="31" t="s">
        <v>8794</v>
      </c>
      <c r="Q1426" s="31" t="s">
        <v>8795</v>
      </c>
      <c r="R1426" s="31" t="s">
        <v>8796</v>
      </c>
      <c r="S1426" s="31">
        <v>18947043176</v>
      </c>
      <c r="T1426" s="31" t="s">
        <v>8786</v>
      </c>
      <c r="U1426" s="83" t="s">
        <v>27</v>
      </c>
      <c r="V1426" s="31">
        <v>4</v>
      </c>
      <c r="W1426" s="31" t="s">
        <v>28</v>
      </c>
    </row>
    <row r="1427" ht="25" customHeight="1" spans="13:23">
      <c r="M1427" s="26"/>
      <c r="N1427" s="23">
        <v>1423</v>
      </c>
      <c r="O1427" s="31" t="s">
        <v>8797</v>
      </c>
      <c r="P1427" s="31" t="s">
        <v>8798</v>
      </c>
      <c r="Q1427" s="31" t="s">
        <v>8799</v>
      </c>
      <c r="R1427" s="31" t="s">
        <v>8800</v>
      </c>
      <c r="S1427" s="31">
        <v>18147060078</v>
      </c>
      <c r="T1427" s="31" t="s">
        <v>8786</v>
      </c>
      <c r="U1427" s="83" t="s">
        <v>27</v>
      </c>
      <c r="V1427" s="31">
        <v>4</v>
      </c>
      <c r="W1427" s="31" t="s">
        <v>28</v>
      </c>
    </row>
    <row r="1428" ht="25" customHeight="1" spans="13:23">
      <c r="M1428" s="26"/>
      <c r="N1428" s="23">
        <v>1424</v>
      </c>
      <c r="O1428" s="31" t="s">
        <v>8801</v>
      </c>
      <c r="P1428" s="31" t="s">
        <v>8802</v>
      </c>
      <c r="Q1428" s="31" t="s">
        <v>8803</v>
      </c>
      <c r="R1428" s="31" t="s">
        <v>6055</v>
      </c>
      <c r="S1428" s="31">
        <v>15104893318</v>
      </c>
      <c r="T1428" s="31" t="s">
        <v>8786</v>
      </c>
      <c r="U1428" s="83" t="s">
        <v>27</v>
      </c>
      <c r="V1428" s="31">
        <v>4</v>
      </c>
      <c r="W1428" s="31" t="s">
        <v>28</v>
      </c>
    </row>
    <row r="1429" ht="25" customHeight="1" spans="13:23">
      <c r="M1429" s="26"/>
      <c r="N1429" s="23">
        <v>1425</v>
      </c>
      <c r="O1429" s="31" t="s">
        <v>8804</v>
      </c>
      <c r="P1429" s="31" t="s">
        <v>8805</v>
      </c>
      <c r="Q1429" s="31" t="s">
        <v>8806</v>
      </c>
      <c r="R1429" s="31" t="s">
        <v>8807</v>
      </c>
      <c r="S1429" s="31">
        <v>13684702924</v>
      </c>
      <c r="T1429" s="31" t="s">
        <v>8786</v>
      </c>
      <c r="U1429" s="83" t="s">
        <v>27</v>
      </c>
      <c r="V1429" s="31">
        <v>4</v>
      </c>
      <c r="W1429" s="31" t="s">
        <v>28</v>
      </c>
    </row>
    <row r="1430" ht="25" customHeight="1" spans="13:23">
      <c r="M1430" s="26"/>
      <c r="N1430" s="23">
        <v>1426</v>
      </c>
      <c r="O1430" s="31" t="s">
        <v>8808</v>
      </c>
      <c r="P1430" s="31" t="s">
        <v>8809</v>
      </c>
      <c r="Q1430" s="31" t="s">
        <v>8810</v>
      </c>
      <c r="R1430" s="31" t="s">
        <v>8811</v>
      </c>
      <c r="S1430" s="31">
        <v>13484701735</v>
      </c>
      <c r="T1430" s="31" t="s">
        <v>8786</v>
      </c>
      <c r="U1430" s="83" t="s">
        <v>27</v>
      </c>
      <c r="V1430" s="31">
        <v>5</v>
      </c>
      <c r="W1430" s="31" t="s">
        <v>28</v>
      </c>
    </row>
    <row r="1431" ht="25" customHeight="1" spans="13:23">
      <c r="M1431" s="26"/>
      <c r="N1431" s="23">
        <v>1427</v>
      </c>
      <c r="O1431" s="31" t="s">
        <v>8812</v>
      </c>
      <c r="P1431" s="271" t="s">
        <v>8813</v>
      </c>
      <c r="Q1431" s="31" t="s">
        <v>1098</v>
      </c>
      <c r="R1431" s="31" t="s">
        <v>8814</v>
      </c>
      <c r="S1431" s="31">
        <v>13848094805</v>
      </c>
      <c r="T1431" s="31" t="s">
        <v>8786</v>
      </c>
      <c r="U1431" s="83" t="s">
        <v>27</v>
      </c>
      <c r="V1431" s="31">
        <v>4</v>
      </c>
      <c r="W1431" s="31" t="s">
        <v>28</v>
      </c>
    </row>
    <row r="1432" ht="25" customHeight="1" spans="13:23">
      <c r="M1432" s="26"/>
      <c r="N1432" s="23">
        <v>1428</v>
      </c>
      <c r="O1432" s="31" t="s">
        <v>8815</v>
      </c>
      <c r="P1432" s="31" t="s">
        <v>8816</v>
      </c>
      <c r="Q1432" s="31" t="s">
        <v>8817</v>
      </c>
      <c r="R1432" s="31" t="s">
        <v>8818</v>
      </c>
      <c r="S1432" s="31">
        <v>13948708296</v>
      </c>
      <c r="T1432" s="31" t="s">
        <v>8786</v>
      </c>
      <c r="U1432" s="83" t="s">
        <v>27</v>
      </c>
      <c r="V1432" s="31">
        <v>7</v>
      </c>
      <c r="W1432" s="31" t="s">
        <v>28</v>
      </c>
    </row>
    <row r="1433" ht="25" customHeight="1" spans="13:23">
      <c r="M1433" s="26"/>
      <c r="N1433" s="23">
        <v>1429</v>
      </c>
      <c r="O1433" s="31" t="s">
        <v>8819</v>
      </c>
      <c r="P1433" s="31" t="s">
        <v>8820</v>
      </c>
      <c r="Q1433" s="31" t="s">
        <v>6134</v>
      </c>
      <c r="R1433" s="31" t="s">
        <v>4601</v>
      </c>
      <c r="S1433" s="31">
        <v>18747028949</v>
      </c>
      <c r="T1433" s="31" t="s">
        <v>8786</v>
      </c>
      <c r="U1433" s="83" t="s">
        <v>27</v>
      </c>
      <c r="V1433" s="31">
        <v>4</v>
      </c>
      <c r="W1433" s="31" t="s">
        <v>28</v>
      </c>
    </row>
    <row r="1434" ht="25" customHeight="1" spans="13:23">
      <c r="M1434" s="26"/>
      <c r="N1434" s="23">
        <v>1430</v>
      </c>
      <c r="O1434" s="31" t="s">
        <v>8821</v>
      </c>
      <c r="P1434" s="31" t="s">
        <v>8822</v>
      </c>
      <c r="Q1434" s="31" t="s">
        <v>8823</v>
      </c>
      <c r="R1434" s="31" t="s">
        <v>8824</v>
      </c>
      <c r="S1434" s="31">
        <v>15848027557</v>
      </c>
      <c r="T1434" s="31" t="s">
        <v>8786</v>
      </c>
      <c r="U1434" s="83" t="s">
        <v>27</v>
      </c>
      <c r="V1434" s="31">
        <v>5</v>
      </c>
      <c r="W1434" s="31" t="s">
        <v>28</v>
      </c>
    </row>
    <row r="1435" ht="25" customHeight="1" spans="13:23">
      <c r="M1435" s="26"/>
      <c r="N1435" s="23">
        <v>1431</v>
      </c>
      <c r="O1435" s="31" t="s">
        <v>8825</v>
      </c>
      <c r="P1435" s="31" t="s">
        <v>8826</v>
      </c>
      <c r="Q1435" s="31" t="s">
        <v>8827</v>
      </c>
      <c r="R1435" s="31" t="s">
        <v>6055</v>
      </c>
      <c r="S1435" s="31">
        <v>15104893318</v>
      </c>
      <c r="T1435" s="31" t="s">
        <v>8786</v>
      </c>
      <c r="U1435" s="83" t="s">
        <v>27</v>
      </c>
      <c r="V1435" s="31">
        <v>4</v>
      </c>
      <c r="W1435" s="31" t="s">
        <v>28</v>
      </c>
    </row>
    <row r="1436" ht="25" customHeight="1" spans="13:23">
      <c r="M1436" s="26"/>
      <c r="N1436" s="23">
        <v>1432</v>
      </c>
      <c r="O1436" s="31" t="s">
        <v>8828</v>
      </c>
      <c r="P1436" s="35" t="s">
        <v>8829</v>
      </c>
      <c r="Q1436" s="31" t="s">
        <v>8830</v>
      </c>
      <c r="R1436" s="31" t="s">
        <v>8689</v>
      </c>
      <c r="S1436" s="31">
        <v>13134903493</v>
      </c>
      <c r="T1436" s="31" t="s">
        <v>8786</v>
      </c>
      <c r="U1436" s="83" t="s">
        <v>27</v>
      </c>
      <c r="V1436" s="31">
        <v>4</v>
      </c>
      <c r="W1436" s="31" t="s">
        <v>28</v>
      </c>
    </row>
    <row r="1437" ht="25" customHeight="1" spans="13:23">
      <c r="M1437" s="26"/>
      <c r="N1437" s="23">
        <v>1433</v>
      </c>
      <c r="O1437" s="31" t="s">
        <v>8831</v>
      </c>
      <c r="P1437" s="35" t="s">
        <v>8832</v>
      </c>
      <c r="Q1437" s="31" t="s">
        <v>8833</v>
      </c>
      <c r="R1437" s="31" t="s">
        <v>8834</v>
      </c>
      <c r="S1437" s="31">
        <v>13134903493</v>
      </c>
      <c r="T1437" s="31" t="s">
        <v>8786</v>
      </c>
      <c r="U1437" s="83" t="s">
        <v>27</v>
      </c>
      <c r="V1437" s="31">
        <v>4</v>
      </c>
      <c r="W1437" s="31" t="s">
        <v>28</v>
      </c>
    </row>
    <row r="1438" ht="25" customHeight="1" spans="13:23">
      <c r="M1438" s="26"/>
      <c r="N1438" s="23">
        <v>1434</v>
      </c>
      <c r="O1438" s="31" t="s">
        <v>8835</v>
      </c>
      <c r="P1438" s="35" t="s">
        <v>8836</v>
      </c>
      <c r="Q1438" s="31" t="s">
        <v>8837</v>
      </c>
      <c r="R1438" s="31" t="s">
        <v>8838</v>
      </c>
      <c r="S1438" s="31">
        <v>13134909493</v>
      </c>
      <c r="T1438" s="31" t="s">
        <v>8786</v>
      </c>
      <c r="U1438" s="83" t="s">
        <v>27</v>
      </c>
      <c r="V1438" s="31">
        <v>4</v>
      </c>
      <c r="W1438" s="31" t="s">
        <v>28</v>
      </c>
    </row>
    <row r="1439" ht="25" customHeight="1" spans="13:23">
      <c r="M1439" s="26"/>
      <c r="N1439" s="23">
        <v>1435</v>
      </c>
      <c r="O1439" s="31" t="s">
        <v>8839</v>
      </c>
      <c r="P1439" s="35" t="s">
        <v>8840</v>
      </c>
      <c r="Q1439" s="31" t="s">
        <v>8841</v>
      </c>
      <c r="R1439" s="31" t="s">
        <v>8838</v>
      </c>
      <c r="S1439" s="31">
        <v>13134903493</v>
      </c>
      <c r="T1439" s="31" t="s">
        <v>8786</v>
      </c>
      <c r="U1439" s="83" t="s">
        <v>27</v>
      </c>
      <c r="V1439" s="31">
        <v>4</v>
      </c>
      <c r="W1439" s="31" t="s">
        <v>28</v>
      </c>
    </row>
    <row r="1440" ht="25" customHeight="1" spans="13:23">
      <c r="M1440" s="26"/>
      <c r="N1440" s="23">
        <v>1436</v>
      </c>
      <c r="O1440" s="31" t="s">
        <v>8842</v>
      </c>
      <c r="P1440" s="35" t="s">
        <v>8843</v>
      </c>
      <c r="Q1440" s="31" t="s">
        <v>8844</v>
      </c>
      <c r="R1440" s="31" t="s">
        <v>8845</v>
      </c>
      <c r="S1440" s="31">
        <v>15248739996</v>
      </c>
      <c r="T1440" s="31" t="s">
        <v>8786</v>
      </c>
      <c r="U1440" s="83" t="s">
        <v>27</v>
      </c>
      <c r="V1440" s="31">
        <v>9</v>
      </c>
      <c r="W1440" s="31" t="s">
        <v>28</v>
      </c>
    </row>
    <row r="1441" ht="25" customHeight="1" spans="13:23">
      <c r="M1441" s="26"/>
      <c r="N1441" s="23">
        <v>1437</v>
      </c>
      <c r="O1441" s="31" t="s">
        <v>8846</v>
      </c>
      <c r="P1441" s="35" t="s">
        <v>8847</v>
      </c>
      <c r="Q1441" s="31" t="s">
        <v>8848</v>
      </c>
      <c r="R1441" s="31" t="s">
        <v>8849</v>
      </c>
      <c r="S1441" s="31">
        <v>13214999730</v>
      </c>
      <c r="T1441" s="31" t="s">
        <v>8786</v>
      </c>
      <c r="U1441" s="83" t="s">
        <v>27</v>
      </c>
      <c r="V1441" s="31">
        <v>4</v>
      </c>
      <c r="W1441" s="31" t="s">
        <v>28</v>
      </c>
    </row>
    <row r="1442" ht="25" customHeight="1" spans="13:23">
      <c r="M1442" s="26"/>
      <c r="N1442" s="23">
        <v>1438</v>
      </c>
      <c r="O1442" s="31" t="s">
        <v>8850</v>
      </c>
      <c r="P1442" s="35" t="s">
        <v>8851</v>
      </c>
      <c r="Q1442" s="31" t="s">
        <v>8852</v>
      </c>
      <c r="R1442" s="31" t="s">
        <v>8853</v>
      </c>
      <c r="S1442" s="31" t="s">
        <v>8854</v>
      </c>
      <c r="T1442" s="31" t="s">
        <v>8786</v>
      </c>
      <c r="U1442" s="83" t="s">
        <v>27</v>
      </c>
      <c r="V1442" s="31">
        <v>4</v>
      </c>
      <c r="W1442" s="31" t="s">
        <v>28</v>
      </c>
    </row>
    <row r="1443" ht="25" customHeight="1" spans="13:23">
      <c r="M1443" s="26"/>
      <c r="N1443" s="23">
        <v>1439</v>
      </c>
      <c r="O1443" s="31" t="s">
        <v>8855</v>
      </c>
      <c r="P1443" s="35" t="s">
        <v>8856</v>
      </c>
      <c r="Q1443" s="31" t="s">
        <v>8857</v>
      </c>
      <c r="R1443" s="31" t="s">
        <v>8858</v>
      </c>
      <c r="S1443" s="31">
        <v>15648008899</v>
      </c>
      <c r="T1443" s="31" t="s">
        <v>8786</v>
      </c>
      <c r="U1443" s="83" t="s">
        <v>27</v>
      </c>
      <c r="V1443" s="31">
        <v>4</v>
      </c>
      <c r="W1443" s="31" t="s">
        <v>28</v>
      </c>
    </row>
    <row r="1444" ht="25" customHeight="1" spans="13:23">
      <c r="M1444" s="26"/>
      <c r="N1444" s="23">
        <v>1440</v>
      </c>
      <c r="O1444" s="31" t="s">
        <v>8859</v>
      </c>
      <c r="P1444" s="35" t="s">
        <v>8860</v>
      </c>
      <c r="Q1444" s="31" t="s">
        <v>8861</v>
      </c>
      <c r="R1444" s="31" t="s">
        <v>8862</v>
      </c>
      <c r="S1444" s="31">
        <v>15598938849</v>
      </c>
      <c r="T1444" s="31" t="s">
        <v>8786</v>
      </c>
      <c r="U1444" s="83" t="s">
        <v>27</v>
      </c>
      <c r="V1444" s="31">
        <v>4</v>
      </c>
      <c r="W1444" s="31" t="s">
        <v>28</v>
      </c>
    </row>
    <row r="1445" ht="25" customHeight="1" spans="13:23">
      <c r="M1445" s="26"/>
      <c r="N1445" s="23">
        <v>1441</v>
      </c>
      <c r="O1445" s="31" t="s">
        <v>8863</v>
      </c>
      <c r="P1445" s="35" t="s">
        <v>8864</v>
      </c>
      <c r="Q1445" s="31" t="s">
        <v>8865</v>
      </c>
      <c r="R1445" s="31" t="s">
        <v>4947</v>
      </c>
      <c r="S1445" s="31">
        <v>13134903493</v>
      </c>
      <c r="T1445" s="31" t="s">
        <v>8786</v>
      </c>
      <c r="U1445" s="83" t="s">
        <v>27</v>
      </c>
      <c r="V1445" s="31">
        <v>4</v>
      </c>
      <c r="W1445" s="31" t="s">
        <v>28</v>
      </c>
    </row>
    <row r="1446" ht="25" customHeight="1" spans="13:23">
      <c r="M1446" s="26"/>
      <c r="N1446" s="23">
        <v>1442</v>
      </c>
      <c r="O1446" s="31" t="s">
        <v>8866</v>
      </c>
      <c r="P1446" s="35" t="s">
        <v>8867</v>
      </c>
      <c r="Q1446" s="31" t="s">
        <v>8868</v>
      </c>
      <c r="R1446" s="31" t="s">
        <v>8869</v>
      </c>
      <c r="S1446" s="31">
        <v>13134903493</v>
      </c>
      <c r="T1446" s="31" t="s">
        <v>8786</v>
      </c>
      <c r="U1446" s="83" t="s">
        <v>27</v>
      </c>
      <c r="V1446" s="31">
        <v>4</v>
      </c>
      <c r="W1446" s="31" t="s">
        <v>28</v>
      </c>
    </row>
    <row r="1447" ht="25" customHeight="1" spans="13:23">
      <c r="M1447" s="26"/>
      <c r="N1447" s="23">
        <v>1443</v>
      </c>
      <c r="O1447" s="31" t="s">
        <v>8870</v>
      </c>
      <c r="P1447" s="35" t="s">
        <v>8871</v>
      </c>
      <c r="Q1447" s="31" t="s">
        <v>8872</v>
      </c>
      <c r="R1447" s="31" t="s">
        <v>8873</v>
      </c>
      <c r="S1447" s="31">
        <v>13134903493</v>
      </c>
      <c r="T1447" s="31" t="s">
        <v>8786</v>
      </c>
      <c r="U1447" s="83" t="s">
        <v>27</v>
      </c>
      <c r="V1447" s="31">
        <v>4</v>
      </c>
      <c r="W1447" s="31" t="s">
        <v>28</v>
      </c>
    </row>
    <row r="1448" ht="25" customHeight="1" spans="13:23">
      <c r="M1448" s="26"/>
      <c r="N1448" s="23">
        <v>1444</v>
      </c>
      <c r="O1448" s="31" t="s">
        <v>8874</v>
      </c>
      <c r="P1448" s="35" t="s">
        <v>8875</v>
      </c>
      <c r="Q1448" s="31" t="s">
        <v>8876</v>
      </c>
      <c r="R1448" s="31" t="s">
        <v>8877</v>
      </c>
      <c r="S1448" s="31">
        <v>13134903493</v>
      </c>
      <c r="T1448" s="31" t="s">
        <v>8786</v>
      </c>
      <c r="U1448" s="83" t="s">
        <v>27</v>
      </c>
      <c r="V1448" s="31">
        <v>4</v>
      </c>
      <c r="W1448" s="31" t="s">
        <v>28</v>
      </c>
    </row>
    <row r="1449" ht="25" customHeight="1" spans="13:23">
      <c r="M1449" s="26"/>
      <c r="N1449" s="23">
        <v>1445</v>
      </c>
      <c r="O1449" s="31" t="s">
        <v>8878</v>
      </c>
      <c r="P1449" s="35" t="s">
        <v>8879</v>
      </c>
      <c r="Q1449" s="31" t="s">
        <v>8880</v>
      </c>
      <c r="R1449" s="31" t="s">
        <v>8881</v>
      </c>
      <c r="S1449" s="31">
        <v>13134903493</v>
      </c>
      <c r="T1449" s="31" t="s">
        <v>8786</v>
      </c>
      <c r="U1449" s="83" t="s">
        <v>27</v>
      </c>
      <c r="V1449" s="31">
        <v>4</v>
      </c>
      <c r="W1449" s="31" t="s">
        <v>28</v>
      </c>
    </row>
    <row r="1450" ht="25" customHeight="1" spans="13:23">
      <c r="M1450" s="26"/>
      <c r="N1450" s="23">
        <v>1446</v>
      </c>
      <c r="O1450" s="31" t="s">
        <v>8882</v>
      </c>
      <c r="P1450" s="35" t="s">
        <v>8883</v>
      </c>
      <c r="Q1450" s="31" t="s">
        <v>8884</v>
      </c>
      <c r="R1450" s="31" t="s">
        <v>8885</v>
      </c>
      <c r="S1450" s="31">
        <v>13134903493</v>
      </c>
      <c r="T1450" s="31" t="s">
        <v>8786</v>
      </c>
      <c r="U1450" s="83" t="s">
        <v>27</v>
      </c>
      <c r="V1450" s="31">
        <v>4</v>
      </c>
      <c r="W1450" s="31" t="s">
        <v>28</v>
      </c>
    </row>
    <row r="1451" ht="25" customHeight="1" spans="13:23">
      <c r="M1451" s="26"/>
      <c r="N1451" s="23">
        <v>1447</v>
      </c>
      <c r="O1451" s="31" t="s">
        <v>8886</v>
      </c>
      <c r="P1451" s="35" t="s">
        <v>8887</v>
      </c>
      <c r="Q1451" s="31" t="s">
        <v>8888</v>
      </c>
      <c r="R1451" s="31" t="s">
        <v>8889</v>
      </c>
      <c r="S1451" s="31">
        <v>13134903493</v>
      </c>
      <c r="T1451" s="31" t="s">
        <v>8786</v>
      </c>
      <c r="U1451" s="83" t="s">
        <v>27</v>
      </c>
      <c r="V1451" s="31">
        <v>4</v>
      </c>
      <c r="W1451" s="31" t="s">
        <v>28</v>
      </c>
    </row>
    <row r="1452" ht="25" customHeight="1" spans="13:23">
      <c r="M1452" s="26"/>
      <c r="N1452" s="23">
        <v>1448</v>
      </c>
      <c r="O1452" s="31" t="s">
        <v>8890</v>
      </c>
      <c r="P1452" s="35" t="s">
        <v>8891</v>
      </c>
      <c r="Q1452" s="31" t="s">
        <v>8892</v>
      </c>
      <c r="R1452" s="31" t="s">
        <v>8893</v>
      </c>
      <c r="S1452" s="31">
        <v>13134903493</v>
      </c>
      <c r="T1452" s="31" t="s">
        <v>8786</v>
      </c>
      <c r="U1452" s="83" t="s">
        <v>27</v>
      </c>
      <c r="V1452" s="31">
        <v>4</v>
      </c>
      <c r="W1452" s="31" t="s">
        <v>28</v>
      </c>
    </row>
    <row r="1453" ht="25" customHeight="1" spans="13:23">
      <c r="M1453" s="26"/>
      <c r="N1453" s="23">
        <v>1449</v>
      </c>
      <c r="O1453" s="31" t="s">
        <v>8894</v>
      </c>
      <c r="P1453" s="35" t="s">
        <v>8895</v>
      </c>
      <c r="Q1453" s="31" t="s">
        <v>8896</v>
      </c>
      <c r="R1453" s="31" t="s">
        <v>8897</v>
      </c>
      <c r="S1453" s="31">
        <v>15104947763</v>
      </c>
      <c r="T1453" s="31" t="s">
        <v>8786</v>
      </c>
      <c r="U1453" s="83" t="s">
        <v>27</v>
      </c>
      <c r="V1453" s="31">
        <v>4</v>
      </c>
      <c r="W1453" s="31" t="s">
        <v>28</v>
      </c>
    </row>
    <row r="1454" ht="25" customHeight="1" spans="13:23">
      <c r="M1454" s="26"/>
      <c r="N1454" s="23">
        <v>1450</v>
      </c>
      <c r="O1454" s="31" t="s">
        <v>8898</v>
      </c>
      <c r="P1454" s="35" t="s">
        <v>8899</v>
      </c>
      <c r="Q1454" s="31" t="s">
        <v>8657</v>
      </c>
      <c r="R1454" s="31" t="s">
        <v>8658</v>
      </c>
      <c r="S1454" s="31">
        <v>15148469997</v>
      </c>
      <c r="T1454" s="31" t="s">
        <v>8786</v>
      </c>
      <c r="U1454" s="83" t="s">
        <v>27</v>
      </c>
      <c r="V1454" s="31">
        <v>5</v>
      </c>
      <c r="W1454" s="31" t="s">
        <v>28</v>
      </c>
    </row>
    <row r="1455" ht="25" customHeight="1" spans="13:23">
      <c r="M1455" s="26"/>
      <c r="N1455" s="23">
        <v>1451</v>
      </c>
      <c r="O1455" s="31" t="s">
        <v>8900</v>
      </c>
      <c r="P1455" s="35" t="s">
        <v>8901</v>
      </c>
      <c r="Q1455" s="31" t="s">
        <v>8902</v>
      </c>
      <c r="R1455" s="31" t="s">
        <v>8903</v>
      </c>
      <c r="S1455" s="31">
        <v>6223681</v>
      </c>
      <c r="T1455" s="31" t="s">
        <v>8786</v>
      </c>
      <c r="U1455" s="83" t="s">
        <v>27</v>
      </c>
      <c r="V1455" s="31">
        <v>11</v>
      </c>
      <c r="W1455" s="31" t="s">
        <v>28</v>
      </c>
    </row>
    <row r="1456" ht="25" customHeight="1" spans="13:23">
      <c r="M1456" s="26"/>
      <c r="N1456" s="23">
        <v>1452</v>
      </c>
      <c r="O1456" s="31" t="s">
        <v>8904</v>
      </c>
      <c r="P1456" s="35" t="s">
        <v>8766</v>
      </c>
      <c r="Q1456" s="31" t="s">
        <v>8767</v>
      </c>
      <c r="R1456" s="31" t="s">
        <v>8905</v>
      </c>
      <c r="S1456" s="31">
        <v>15904705185</v>
      </c>
      <c r="T1456" s="31" t="s">
        <v>8786</v>
      </c>
      <c r="U1456" s="83" t="s">
        <v>27</v>
      </c>
      <c r="V1456" s="31">
        <v>4</v>
      </c>
      <c r="W1456" s="31" t="s">
        <v>28</v>
      </c>
    </row>
    <row r="1457" ht="25" customHeight="1" spans="13:23">
      <c r="M1457" s="26"/>
      <c r="N1457" s="23">
        <v>1453</v>
      </c>
      <c r="O1457" s="31" t="s">
        <v>8906</v>
      </c>
      <c r="P1457" s="35" t="s">
        <v>8907</v>
      </c>
      <c r="Q1457" s="31" t="s">
        <v>8908</v>
      </c>
      <c r="R1457" s="31" t="s">
        <v>8909</v>
      </c>
      <c r="S1457" s="31">
        <v>13134903493</v>
      </c>
      <c r="T1457" s="31" t="s">
        <v>8786</v>
      </c>
      <c r="U1457" s="83" t="s">
        <v>27</v>
      </c>
      <c r="V1457" s="31">
        <v>4</v>
      </c>
      <c r="W1457" s="31" t="s">
        <v>28</v>
      </c>
    </row>
    <row r="1458" ht="25" customHeight="1" spans="13:23">
      <c r="M1458" s="26"/>
      <c r="N1458" s="23">
        <v>1454</v>
      </c>
      <c r="O1458" s="25" t="s">
        <v>8910</v>
      </c>
      <c r="P1458" s="35" t="s">
        <v>8911</v>
      </c>
      <c r="Q1458" s="25" t="s">
        <v>8912</v>
      </c>
      <c r="R1458" s="25" t="s">
        <v>8913</v>
      </c>
      <c r="S1458" s="25" t="s">
        <v>8914</v>
      </c>
      <c r="T1458" s="31" t="s">
        <v>8786</v>
      </c>
      <c r="U1458" s="83" t="s">
        <v>27</v>
      </c>
      <c r="V1458" s="25" t="s">
        <v>2794</v>
      </c>
      <c r="W1458" s="31" t="s">
        <v>28</v>
      </c>
    </row>
    <row r="1459" ht="25" customHeight="1" spans="13:23">
      <c r="M1459" s="26"/>
      <c r="N1459" s="23">
        <v>1455</v>
      </c>
      <c r="O1459" s="25" t="s">
        <v>8915</v>
      </c>
      <c r="P1459" s="35" t="s">
        <v>8916</v>
      </c>
      <c r="Q1459" s="25" t="s">
        <v>7366</v>
      </c>
      <c r="R1459" s="25" t="s">
        <v>8917</v>
      </c>
      <c r="S1459" s="25" t="s">
        <v>8918</v>
      </c>
      <c r="T1459" s="31" t="s">
        <v>8786</v>
      </c>
      <c r="U1459" s="83" t="s">
        <v>27</v>
      </c>
      <c r="V1459" s="25" t="s">
        <v>2794</v>
      </c>
      <c r="W1459" s="31" t="s">
        <v>28</v>
      </c>
    </row>
    <row r="1460" ht="25" customHeight="1" spans="13:23">
      <c r="M1460" s="26"/>
      <c r="N1460" s="23">
        <v>1456</v>
      </c>
      <c r="O1460" s="25" t="s">
        <v>8919</v>
      </c>
      <c r="P1460" s="35" t="s">
        <v>8920</v>
      </c>
      <c r="Q1460" s="25" t="s">
        <v>8921</v>
      </c>
      <c r="R1460" s="25" t="s">
        <v>8922</v>
      </c>
      <c r="S1460" s="25" t="s">
        <v>6072</v>
      </c>
      <c r="T1460" s="31" t="s">
        <v>8786</v>
      </c>
      <c r="U1460" s="83" t="s">
        <v>27</v>
      </c>
      <c r="V1460" s="25" t="s">
        <v>2794</v>
      </c>
      <c r="W1460" s="31" t="s">
        <v>28</v>
      </c>
    </row>
    <row r="1461" ht="25" customHeight="1" spans="13:23">
      <c r="M1461" s="26"/>
      <c r="N1461" s="23">
        <v>1457</v>
      </c>
      <c r="O1461" s="98" t="s">
        <v>8923</v>
      </c>
      <c r="P1461" s="34" t="s">
        <v>8924</v>
      </c>
      <c r="Q1461" s="31" t="s">
        <v>8925</v>
      </c>
      <c r="R1461" s="31" t="s">
        <v>8926</v>
      </c>
      <c r="S1461" s="31">
        <v>13327003636</v>
      </c>
      <c r="T1461" s="31" t="s">
        <v>8786</v>
      </c>
      <c r="U1461" s="83" t="s">
        <v>27</v>
      </c>
      <c r="V1461" s="31">
        <v>5</v>
      </c>
      <c r="W1461" s="31" t="s">
        <v>28</v>
      </c>
    </row>
    <row r="1462" ht="25" customHeight="1" spans="13:23">
      <c r="M1462" s="26"/>
      <c r="N1462" s="23">
        <v>1458</v>
      </c>
      <c r="O1462" s="98" t="s">
        <v>8927</v>
      </c>
      <c r="P1462" s="34" t="s">
        <v>8928</v>
      </c>
      <c r="Q1462" s="31" t="s">
        <v>8929</v>
      </c>
      <c r="R1462" s="31" t="s">
        <v>6055</v>
      </c>
      <c r="S1462" s="31">
        <v>15104893318</v>
      </c>
      <c r="T1462" s="31" t="s">
        <v>8786</v>
      </c>
      <c r="U1462" s="83" t="s">
        <v>27</v>
      </c>
      <c r="V1462" s="31">
        <v>5</v>
      </c>
      <c r="W1462" s="31" t="s">
        <v>28</v>
      </c>
    </row>
    <row r="1463" ht="25" customHeight="1" spans="13:23">
      <c r="M1463" s="26"/>
      <c r="N1463" s="23">
        <v>1459</v>
      </c>
      <c r="O1463" s="31" t="s">
        <v>8930</v>
      </c>
      <c r="P1463" s="35" t="s">
        <v>8931</v>
      </c>
      <c r="Q1463" s="31" t="s">
        <v>8667</v>
      </c>
      <c r="R1463" s="31" t="s">
        <v>8668</v>
      </c>
      <c r="S1463" s="31">
        <v>15148458777</v>
      </c>
      <c r="T1463" s="31" t="s">
        <v>8786</v>
      </c>
      <c r="U1463" s="83" t="s">
        <v>27</v>
      </c>
      <c r="V1463" s="31">
        <v>10</v>
      </c>
      <c r="W1463" s="31" t="s">
        <v>28</v>
      </c>
    </row>
    <row r="1464" ht="25" customHeight="1" spans="13:23">
      <c r="M1464" s="26"/>
      <c r="N1464" s="23">
        <v>1460</v>
      </c>
      <c r="O1464" s="31" t="s">
        <v>8932</v>
      </c>
      <c r="P1464" s="35" t="s">
        <v>8933</v>
      </c>
      <c r="Q1464" s="31" t="s">
        <v>6535</v>
      </c>
      <c r="R1464" s="31" t="s">
        <v>7173</v>
      </c>
      <c r="S1464" s="31">
        <v>13947031845</v>
      </c>
      <c r="T1464" s="31" t="s">
        <v>8786</v>
      </c>
      <c r="U1464" s="83" t="s">
        <v>27</v>
      </c>
      <c r="V1464" s="31">
        <v>4</v>
      </c>
      <c r="W1464" s="31" t="s">
        <v>28</v>
      </c>
    </row>
    <row r="1465" ht="25" customHeight="1" spans="13:23">
      <c r="M1465" s="26"/>
      <c r="N1465" s="23">
        <v>1461</v>
      </c>
      <c r="O1465" s="31" t="s">
        <v>8934</v>
      </c>
      <c r="P1465" s="35" t="s">
        <v>8935</v>
      </c>
      <c r="Q1465" s="31" t="s">
        <v>6468</v>
      </c>
      <c r="R1465" s="31" t="s">
        <v>8936</v>
      </c>
      <c r="S1465" s="31">
        <v>14747078955</v>
      </c>
      <c r="T1465" s="31" t="s">
        <v>8786</v>
      </c>
      <c r="U1465" s="83" t="s">
        <v>27</v>
      </c>
      <c r="V1465" s="31">
        <v>4</v>
      </c>
      <c r="W1465" s="31" t="s">
        <v>28</v>
      </c>
    </row>
    <row r="1466" ht="25" customHeight="1" spans="13:23">
      <c r="M1466" s="26"/>
      <c r="N1466" s="23">
        <v>1462</v>
      </c>
      <c r="O1466" s="31" t="s">
        <v>8937</v>
      </c>
      <c r="P1466" s="35" t="s">
        <v>8938</v>
      </c>
      <c r="Q1466" s="31" t="s">
        <v>8939</v>
      </c>
      <c r="R1466" s="31" t="s">
        <v>8940</v>
      </c>
      <c r="S1466" s="31">
        <v>15149215878</v>
      </c>
      <c r="T1466" s="31" t="s">
        <v>8786</v>
      </c>
      <c r="U1466" s="83" t="s">
        <v>27</v>
      </c>
      <c r="V1466" s="31">
        <v>4</v>
      </c>
      <c r="W1466" s="31" t="s">
        <v>28</v>
      </c>
    </row>
    <row r="1467" ht="25" customHeight="1" spans="13:23">
      <c r="M1467" s="26"/>
      <c r="N1467" s="23">
        <v>1463</v>
      </c>
      <c r="O1467" s="31" t="s">
        <v>8941</v>
      </c>
      <c r="P1467" s="34" t="s">
        <v>8942</v>
      </c>
      <c r="Q1467" s="31" t="s">
        <v>8939</v>
      </c>
      <c r="R1467" s="31" t="s">
        <v>8940</v>
      </c>
      <c r="S1467" s="31">
        <v>15149215878</v>
      </c>
      <c r="T1467" s="31" t="s">
        <v>8786</v>
      </c>
      <c r="U1467" s="83" t="s">
        <v>27</v>
      </c>
      <c r="V1467" s="31">
        <v>4</v>
      </c>
      <c r="W1467" s="31" t="s">
        <v>28</v>
      </c>
    </row>
    <row r="1468" ht="25" customHeight="1" spans="13:23">
      <c r="M1468" s="26"/>
      <c r="N1468" s="23">
        <v>1464</v>
      </c>
      <c r="O1468" s="31" t="s">
        <v>8943</v>
      </c>
      <c r="P1468" s="34" t="s">
        <v>8944</v>
      </c>
      <c r="Q1468" s="31" t="s">
        <v>8865</v>
      </c>
      <c r="R1468" s="31" t="s">
        <v>8945</v>
      </c>
      <c r="S1468" s="31">
        <v>15247081769</v>
      </c>
      <c r="T1468" s="31" t="s">
        <v>8786</v>
      </c>
      <c r="U1468" s="83" t="s">
        <v>27</v>
      </c>
      <c r="V1468" s="31">
        <v>4</v>
      </c>
      <c r="W1468" s="31" t="s">
        <v>28</v>
      </c>
    </row>
    <row r="1469" ht="25" customHeight="1" spans="13:23">
      <c r="M1469" s="26"/>
      <c r="N1469" s="23">
        <v>1465</v>
      </c>
      <c r="O1469" s="31" t="s">
        <v>8946</v>
      </c>
      <c r="P1469" s="35" t="s">
        <v>8947</v>
      </c>
      <c r="Q1469" s="31" t="s">
        <v>8948</v>
      </c>
      <c r="R1469" s="31" t="s">
        <v>8949</v>
      </c>
      <c r="S1469" s="31">
        <v>13848070684</v>
      </c>
      <c r="T1469" s="31" t="s">
        <v>8786</v>
      </c>
      <c r="U1469" s="83" t="s">
        <v>27</v>
      </c>
      <c r="V1469" s="31">
        <v>4</v>
      </c>
      <c r="W1469" s="31" t="s">
        <v>28</v>
      </c>
    </row>
    <row r="1470" ht="25" customHeight="1" spans="13:23">
      <c r="M1470" s="26"/>
      <c r="N1470" s="23">
        <v>1466</v>
      </c>
      <c r="O1470" s="31" t="s">
        <v>8950</v>
      </c>
      <c r="P1470" s="35" t="s">
        <v>8951</v>
      </c>
      <c r="Q1470" s="31" t="s">
        <v>8952</v>
      </c>
      <c r="R1470" s="31" t="s">
        <v>8949</v>
      </c>
      <c r="S1470" s="31">
        <v>15648088177</v>
      </c>
      <c r="T1470" s="31" t="s">
        <v>8786</v>
      </c>
      <c r="U1470" s="83" t="s">
        <v>27</v>
      </c>
      <c r="V1470" s="31">
        <v>4</v>
      </c>
      <c r="W1470" s="31" t="s">
        <v>28</v>
      </c>
    </row>
    <row r="1471" ht="25" customHeight="1" spans="13:23">
      <c r="M1471" s="26"/>
      <c r="N1471" s="23">
        <v>1467</v>
      </c>
      <c r="O1471" s="31" t="s">
        <v>8953</v>
      </c>
      <c r="P1471" s="35" t="s">
        <v>8954</v>
      </c>
      <c r="Q1471" s="25" t="s">
        <v>8955</v>
      </c>
      <c r="R1471" s="31" t="s">
        <v>8949</v>
      </c>
      <c r="S1471" s="25" t="s">
        <v>8956</v>
      </c>
      <c r="T1471" s="31" t="s">
        <v>8786</v>
      </c>
      <c r="U1471" s="83" t="s">
        <v>27</v>
      </c>
      <c r="V1471" s="25" t="s">
        <v>2794</v>
      </c>
      <c r="W1471" s="31" t="s">
        <v>28</v>
      </c>
    </row>
    <row r="1472" ht="25" customHeight="1" spans="13:23">
      <c r="M1472" s="26"/>
      <c r="N1472" s="23">
        <v>1468</v>
      </c>
      <c r="O1472" s="31" t="s">
        <v>8957</v>
      </c>
      <c r="P1472" s="35" t="s">
        <v>8958</v>
      </c>
      <c r="Q1472" s="25" t="s">
        <v>8955</v>
      </c>
      <c r="R1472" s="31" t="s">
        <v>8949</v>
      </c>
      <c r="S1472" s="25" t="s">
        <v>8959</v>
      </c>
      <c r="T1472" s="31" t="s">
        <v>8786</v>
      </c>
      <c r="U1472" s="83" t="s">
        <v>27</v>
      </c>
      <c r="V1472" s="25" t="s">
        <v>2794</v>
      </c>
      <c r="W1472" s="31" t="s">
        <v>28</v>
      </c>
    </row>
    <row r="1473" ht="25" customHeight="1" spans="13:23">
      <c r="M1473" s="26"/>
      <c r="N1473" s="23">
        <v>1469</v>
      </c>
      <c r="O1473" s="31" t="s">
        <v>8960</v>
      </c>
      <c r="P1473" s="34" t="s">
        <v>8961</v>
      </c>
      <c r="Q1473" s="31" t="s">
        <v>8962</v>
      </c>
      <c r="R1473" s="31" t="s">
        <v>8949</v>
      </c>
      <c r="S1473" s="31">
        <v>13274701807</v>
      </c>
      <c r="T1473" s="31" t="s">
        <v>8786</v>
      </c>
      <c r="U1473" s="83" t="s">
        <v>27</v>
      </c>
      <c r="V1473" s="31">
        <v>4</v>
      </c>
      <c r="W1473" s="31" t="s">
        <v>28</v>
      </c>
    </row>
    <row r="1474" ht="25" customHeight="1" spans="13:23">
      <c r="M1474" s="26"/>
      <c r="N1474" s="23">
        <v>1470</v>
      </c>
      <c r="O1474" s="31" t="s">
        <v>8963</v>
      </c>
      <c r="P1474" s="34" t="s">
        <v>8964</v>
      </c>
      <c r="Q1474" s="31" t="s">
        <v>8965</v>
      </c>
      <c r="R1474" s="31" t="s">
        <v>8966</v>
      </c>
      <c r="S1474" s="31">
        <v>13015117181</v>
      </c>
      <c r="T1474" s="31" t="s">
        <v>8786</v>
      </c>
      <c r="U1474" s="83" t="s">
        <v>27</v>
      </c>
      <c r="V1474" s="31">
        <v>4</v>
      </c>
      <c r="W1474" s="31" t="s">
        <v>28</v>
      </c>
    </row>
    <row r="1475" ht="25" customHeight="1" spans="13:23">
      <c r="M1475" s="26"/>
      <c r="N1475" s="23">
        <v>1471</v>
      </c>
      <c r="O1475" s="31" t="s">
        <v>8967</v>
      </c>
      <c r="P1475" s="32" t="s">
        <v>8968</v>
      </c>
      <c r="Q1475" s="31" t="s">
        <v>8969</v>
      </c>
      <c r="R1475" s="31" t="s">
        <v>1407</v>
      </c>
      <c r="S1475" s="31">
        <v>13604701656</v>
      </c>
      <c r="T1475" s="31" t="s">
        <v>8786</v>
      </c>
      <c r="U1475" s="83" t="s">
        <v>27</v>
      </c>
      <c r="V1475" s="31">
        <v>4</v>
      </c>
      <c r="W1475" s="31" t="s">
        <v>28</v>
      </c>
    </row>
    <row r="1476" ht="25" customHeight="1" spans="13:23">
      <c r="M1476" s="26"/>
      <c r="N1476" s="23">
        <v>1472</v>
      </c>
      <c r="O1476" s="31" t="s">
        <v>8970</v>
      </c>
      <c r="P1476" s="32" t="s">
        <v>8971</v>
      </c>
      <c r="Q1476" s="31" t="s">
        <v>8972</v>
      </c>
      <c r="R1476" s="31" t="s">
        <v>8973</v>
      </c>
      <c r="S1476" s="31">
        <v>13327002017</v>
      </c>
      <c r="T1476" s="31" t="s">
        <v>8786</v>
      </c>
      <c r="U1476" s="83" t="s">
        <v>27</v>
      </c>
      <c r="V1476" s="31">
        <v>5</v>
      </c>
      <c r="W1476" s="31" t="s">
        <v>28</v>
      </c>
    </row>
    <row r="1477" ht="25" customHeight="1" spans="13:23">
      <c r="M1477" s="26"/>
      <c r="N1477" s="23">
        <v>1473</v>
      </c>
      <c r="O1477" s="31" t="s">
        <v>8974</v>
      </c>
      <c r="P1477" s="32" t="s">
        <v>8975</v>
      </c>
      <c r="Q1477" s="31" t="s">
        <v>8976</v>
      </c>
      <c r="R1477" s="31" t="s">
        <v>7135</v>
      </c>
      <c r="S1477" s="31">
        <v>15540488566</v>
      </c>
      <c r="T1477" s="31" t="s">
        <v>8786</v>
      </c>
      <c r="U1477" s="83" t="s">
        <v>27</v>
      </c>
      <c r="V1477" s="31">
        <v>4</v>
      </c>
      <c r="W1477" s="31" t="s">
        <v>28</v>
      </c>
    </row>
    <row r="1478" ht="25" customHeight="1" spans="13:23">
      <c r="M1478" s="26" t="s">
        <v>8977</v>
      </c>
      <c r="N1478" s="23">
        <v>1474</v>
      </c>
      <c r="O1478" s="31" t="s">
        <v>8978</v>
      </c>
      <c r="P1478" s="31" t="s">
        <v>8979</v>
      </c>
      <c r="Q1478" s="31" t="s">
        <v>8980</v>
      </c>
      <c r="R1478" s="31" t="s">
        <v>1904</v>
      </c>
      <c r="S1478" s="31">
        <v>18447029933</v>
      </c>
      <c r="T1478" s="31" t="s">
        <v>3747</v>
      </c>
      <c r="U1478" s="83" t="s">
        <v>27</v>
      </c>
      <c r="V1478" s="31">
        <v>4</v>
      </c>
      <c r="W1478" s="31" t="s">
        <v>28</v>
      </c>
    </row>
    <row r="1479" ht="25" customHeight="1" spans="13:23">
      <c r="M1479" s="26"/>
      <c r="N1479" s="23">
        <v>1475</v>
      </c>
      <c r="O1479" s="31" t="s">
        <v>8981</v>
      </c>
      <c r="P1479" s="31" t="s">
        <v>8982</v>
      </c>
      <c r="Q1479" s="31" t="s">
        <v>8983</v>
      </c>
      <c r="R1479" s="31" t="s">
        <v>8984</v>
      </c>
      <c r="S1479" s="31">
        <v>13722019933</v>
      </c>
      <c r="T1479" s="31" t="s">
        <v>8985</v>
      </c>
      <c r="U1479" s="83" t="s">
        <v>27</v>
      </c>
      <c r="V1479" s="31">
        <v>4</v>
      </c>
      <c r="W1479" s="31" t="s">
        <v>28</v>
      </c>
    </row>
    <row r="1480" ht="25" customHeight="1" spans="13:23">
      <c r="M1480" s="26"/>
      <c r="N1480" s="23">
        <v>1476</v>
      </c>
      <c r="O1480" s="31" t="s">
        <v>8986</v>
      </c>
      <c r="P1480" s="31" t="s">
        <v>8987</v>
      </c>
      <c r="Q1480" s="31" t="s">
        <v>8988</v>
      </c>
      <c r="R1480" s="31" t="s">
        <v>8989</v>
      </c>
      <c r="S1480" s="31">
        <v>15334812793</v>
      </c>
      <c r="T1480" s="31" t="s">
        <v>8990</v>
      </c>
      <c r="U1480" s="83" t="s">
        <v>27</v>
      </c>
      <c r="V1480" s="31">
        <v>4</v>
      </c>
      <c r="W1480" s="31" t="s">
        <v>28</v>
      </c>
    </row>
    <row r="1481" ht="25" customHeight="1" spans="13:23">
      <c r="M1481" s="26"/>
      <c r="N1481" s="23">
        <v>1477</v>
      </c>
      <c r="O1481" s="31" t="s">
        <v>8991</v>
      </c>
      <c r="P1481" s="31" t="s">
        <v>8992</v>
      </c>
      <c r="Q1481" s="31" t="s">
        <v>8993</v>
      </c>
      <c r="R1481" s="31" t="s">
        <v>8994</v>
      </c>
      <c r="S1481" s="31">
        <v>13347030568</v>
      </c>
      <c r="T1481" s="31" t="s">
        <v>8985</v>
      </c>
      <c r="U1481" s="83" t="s">
        <v>27</v>
      </c>
      <c r="V1481" s="31">
        <v>4</v>
      </c>
      <c r="W1481" s="31" t="s">
        <v>28</v>
      </c>
    </row>
    <row r="1482" ht="25" customHeight="1" spans="13:23">
      <c r="M1482" s="26"/>
      <c r="N1482" s="23">
        <v>1478</v>
      </c>
      <c r="O1482" s="31" t="s">
        <v>8995</v>
      </c>
      <c r="P1482" s="31" t="s">
        <v>8996</v>
      </c>
      <c r="Q1482" s="31" t="s">
        <v>8997</v>
      </c>
      <c r="R1482" s="31" t="s">
        <v>8998</v>
      </c>
      <c r="S1482" s="31">
        <v>13948504959</v>
      </c>
      <c r="T1482" s="31" t="s">
        <v>3604</v>
      </c>
      <c r="U1482" s="83" t="s">
        <v>27</v>
      </c>
      <c r="V1482" s="31">
        <v>4</v>
      </c>
      <c r="W1482" s="31" t="s">
        <v>28</v>
      </c>
    </row>
    <row r="1483" ht="25" customHeight="1" spans="13:23">
      <c r="M1483" s="26"/>
      <c r="N1483" s="23">
        <v>1479</v>
      </c>
      <c r="O1483" s="31" t="s">
        <v>8999</v>
      </c>
      <c r="P1483" s="31" t="s">
        <v>9000</v>
      </c>
      <c r="Q1483" s="31" t="s">
        <v>9001</v>
      </c>
      <c r="R1483" s="31" t="s">
        <v>9002</v>
      </c>
      <c r="S1483" s="31">
        <v>15904705001</v>
      </c>
      <c r="T1483" s="31" t="s">
        <v>8990</v>
      </c>
      <c r="U1483" s="83" t="s">
        <v>27</v>
      </c>
      <c r="V1483" s="31">
        <v>4</v>
      </c>
      <c r="W1483" s="31" t="s">
        <v>28</v>
      </c>
    </row>
    <row r="1484" ht="25" customHeight="1" spans="13:23">
      <c r="M1484" s="26"/>
      <c r="N1484" s="23">
        <v>1480</v>
      </c>
      <c r="O1484" s="31" t="s">
        <v>9003</v>
      </c>
      <c r="P1484" s="31" t="s">
        <v>9004</v>
      </c>
      <c r="Q1484" s="31" t="s">
        <v>9005</v>
      </c>
      <c r="R1484" s="31" t="s">
        <v>6936</v>
      </c>
      <c r="S1484" s="31">
        <v>15048126616</v>
      </c>
      <c r="T1484" s="31" t="s">
        <v>7488</v>
      </c>
      <c r="U1484" s="83" t="s">
        <v>27</v>
      </c>
      <c r="V1484" s="31">
        <v>4</v>
      </c>
      <c r="W1484" s="31" t="s">
        <v>28</v>
      </c>
    </row>
    <row r="1485" ht="25" customHeight="1" spans="13:23">
      <c r="M1485" s="26"/>
      <c r="N1485" s="23">
        <v>1481</v>
      </c>
      <c r="O1485" s="31" t="s">
        <v>9006</v>
      </c>
      <c r="P1485" s="31" t="s">
        <v>9007</v>
      </c>
      <c r="Q1485" s="31" t="s">
        <v>9008</v>
      </c>
      <c r="R1485" s="31" t="s">
        <v>9009</v>
      </c>
      <c r="S1485" s="31">
        <v>6224974</v>
      </c>
      <c r="T1485" s="31" t="s">
        <v>8985</v>
      </c>
      <c r="U1485" s="83" t="s">
        <v>27</v>
      </c>
      <c r="V1485" s="31">
        <v>4</v>
      </c>
      <c r="W1485" s="31" t="s">
        <v>28</v>
      </c>
    </row>
    <row r="1486" ht="25" customHeight="1" spans="13:23">
      <c r="M1486" s="26"/>
      <c r="N1486" s="23">
        <v>1482</v>
      </c>
      <c r="O1486" s="31" t="s">
        <v>9010</v>
      </c>
      <c r="P1486" s="31" t="s">
        <v>9011</v>
      </c>
      <c r="Q1486" s="31" t="s">
        <v>9012</v>
      </c>
      <c r="R1486" s="228" t="s">
        <v>9013</v>
      </c>
      <c r="S1486" s="31">
        <v>18304701643</v>
      </c>
      <c r="T1486" s="31" t="s">
        <v>8985</v>
      </c>
      <c r="U1486" s="83" t="s">
        <v>27</v>
      </c>
      <c r="V1486" s="31">
        <v>4</v>
      </c>
      <c r="W1486" s="31" t="s">
        <v>28</v>
      </c>
    </row>
    <row r="1487" ht="25" customHeight="1" spans="13:23">
      <c r="M1487" s="26"/>
      <c r="N1487" s="23">
        <v>1483</v>
      </c>
      <c r="O1487" s="31" t="s">
        <v>9014</v>
      </c>
      <c r="P1487" s="31" t="s">
        <v>9015</v>
      </c>
      <c r="Q1487" s="31" t="s">
        <v>9016</v>
      </c>
      <c r="R1487" s="31" t="s">
        <v>9017</v>
      </c>
      <c r="S1487" s="31">
        <v>18747059077</v>
      </c>
      <c r="T1487" s="31" t="s">
        <v>8786</v>
      </c>
      <c r="U1487" s="83" t="s">
        <v>27</v>
      </c>
      <c r="V1487" s="31">
        <v>4</v>
      </c>
      <c r="W1487" s="31" t="s">
        <v>28</v>
      </c>
    </row>
    <row r="1488" ht="25" customHeight="1" spans="13:23">
      <c r="M1488" s="26"/>
      <c r="N1488" s="23">
        <v>1484</v>
      </c>
      <c r="O1488" s="31" t="s">
        <v>9018</v>
      </c>
      <c r="P1488" s="31" t="s">
        <v>9019</v>
      </c>
      <c r="Q1488" s="31" t="s">
        <v>9020</v>
      </c>
      <c r="R1488" s="31" t="s">
        <v>9021</v>
      </c>
      <c r="S1488" s="31">
        <v>13847000041</v>
      </c>
      <c r="T1488" s="31" t="s">
        <v>8786</v>
      </c>
      <c r="U1488" s="83" t="s">
        <v>27</v>
      </c>
      <c r="V1488" s="31">
        <v>4</v>
      </c>
      <c r="W1488" s="31" t="s">
        <v>28</v>
      </c>
    </row>
    <row r="1489" ht="25" customHeight="1" spans="13:23">
      <c r="M1489" s="26"/>
      <c r="N1489" s="23">
        <v>1485</v>
      </c>
      <c r="O1489" s="31" t="s">
        <v>9022</v>
      </c>
      <c r="P1489" s="31" t="s">
        <v>9023</v>
      </c>
      <c r="Q1489" s="31" t="s">
        <v>9024</v>
      </c>
      <c r="R1489" s="31" t="s">
        <v>9025</v>
      </c>
      <c r="S1489" s="31">
        <v>13848072096</v>
      </c>
      <c r="T1489" s="31" t="s">
        <v>8990</v>
      </c>
      <c r="U1489" s="83" t="s">
        <v>27</v>
      </c>
      <c r="V1489" s="31">
        <v>6</v>
      </c>
      <c r="W1489" s="31" t="s">
        <v>28</v>
      </c>
    </row>
    <row r="1490" ht="25" customHeight="1" spans="13:23">
      <c r="M1490" s="26"/>
      <c r="N1490" s="23">
        <v>1486</v>
      </c>
      <c r="O1490" s="31" t="s">
        <v>9026</v>
      </c>
      <c r="P1490" s="31" t="s">
        <v>9027</v>
      </c>
      <c r="Q1490" s="31" t="s">
        <v>9028</v>
      </c>
      <c r="R1490" s="31" t="s">
        <v>9029</v>
      </c>
      <c r="S1490" s="31">
        <v>15334705288</v>
      </c>
      <c r="T1490" s="31" t="s">
        <v>5907</v>
      </c>
      <c r="U1490" s="83" t="s">
        <v>27</v>
      </c>
      <c r="V1490" s="31">
        <v>5</v>
      </c>
      <c r="W1490" s="31" t="s">
        <v>28</v>
      </c>
    </row>
    <row r="1491" ht="25" customHeight="1" spans="13:23">
      <c r="M1491" s="26"/>
      <c r="N1491" s="23">
        <v>1487</v>
      </c>
      <c r="O1491" s="31" t="s">
        <v>9030</v>
      </c>
      <c r="P1491" s="271" t="s">
        <v>9031</v>
      </c>
      <c r="Q1491" s="31" t="s">
        <v>9032</v>
      </c>
      <c r="R1491" s="31" t="s">
        <v>9033</v>
      </c>
      <c r="S1491" s="31">
        <v>13030091074</v>
      </c>
      <c r="T1491" s="31" t="s">
        <v>5907</v>
      </c>
      <c r="U1491" s="83" t="s">
        <v>27</v>
      </c>
      <c r="V1491" s="31">
        <v>6</v>
      </c>
      <c r="W1491" s="31" t="s">
        <v>28</v>
      </c>
    </row>
    <row r="1492" ht="25" customHeight="1" spans="13:23">
      <c r="M1492" s="26"/>
      <c r="N1492" s="23">
        <v>1488</v>
      </c>
      <c r="O1492" s="31" t="s">
        <v>9034</v>
      </c>
      <c r="P1492" s="31" t="s">
        <v>9035</v>
      </c>
      <c r="Q1492" s="31" t="s">
        <v>9036</v>
      </c>
      <c r="R1492" s="31" t="s">
        <v>9037</v>
      </c>
      <c r="S1492" s="31">
        <v>17504704445</v>
      </c>
      <c r="T1492" s="31" t="s">
        <v>5907</v>
      </c>
      <c r="U1492" s="83" t="s">
        <v>27</v>
      </c>
      <c r="V1492" s="31">
        <v>9</v>
      </c>
      <c r="W1492" s="31" t="s">
        <v>28</v>
      </c>
    </row>
    <row r="1493" ht="25" customHeight="1" spans="13:23">
      <c r="M1493" s="26"/>
      <c r="N1493" s="23">
        <v>1489</v>
      </c>
      <c r="O1493" s="31" t="s">
        <v>9038</v>
      </c>
      <c r="P1493" s="31" t="s">
        <v>9039</v>
      </c>
      <c r="Q1493" s="31" t="s">
        <v>9040</v>
      </c>
      <c r="R1493" s="31" t="s">
        <v>9041</v>
      </c>
      <c r="S1493" s="31">
        <v>18447001037</v>
      </c>
      <c r="T1493" s="31" t="s">
        <v>9042</v>
      </c>
      <c r="U1493" s="83" t="s">
        <v>27</v>
      </c>
      <c r="V1493" s="31">
        <v>4</v>
      </c>
      <c r="W1493" s="31" t="s">
        <v>28</v>
      </c>
    </row>
    <row r="1494" ht="25" customHeight="1" spans="13:23">
      <c r="M1494" s="26"/>
      <c r="N1494" s="23">
        <v>1490</v>
      </c>
      <c r="O1494" s="31" t="s">
        <v>8461</v>
      </c>
      <c r="P1494" s="31" t="s">
        <v>8462</v>
      </c>
      <c r="Q1494" s="31" t="s">
        <v>4608</v>
      </c>
      <c r="R1494" s="31" t="s">
        <v>8463</v>
      </c>
      <c r="S1494" s="31">
        <v>6237445</v>
      </c>
      <c r="T1494" s="31" t="s">
        <v>3774</v>
      </c>
      <c r="U1494" s="83" t="s">
        <v>27</v>
      </c>
      <c r="V1494" s="31">
        <v>4</v>
      </c>
      <c r="W1494" s="31" t="s">
        <v>28</v>
      </c>
    </row>
    <row r="1495" ht="25" customHeight="1" spans="13:23">
      <c r="M1495" s="26"/>
      <c r="N1495" s="23">
        <v>1491</v>
      </c>
      <c r="O1495" s="31" t="s">
        <v>9043</v>
      </c>
      <c r="P1495" s="31" t="s">
        <v>9044</v>
      </c>
      <c r="Q1495" s="31" t="s">
        <v>9045</v>
      </c>
      <c r="R1495" s="31" t="s">
        <v>8743</v>
      </c>
      <c r="S1495" s="31">
        <v>13947072883</v>
      </c>
      <c r="T1495" s="31" t="s">
        <v>9042</v>
      </c>
      <c r="U1495" s="83" t="s">
        <v>27</v>
      </c>
      <c r="V1495" s="31">
        <v>4</v>
      </c>
      <c r="W1495" s="31" t="s">
        <v>28</v>
      </c>
    </row>
    <row r="1496" ht="25" customHeight="1" spans="13:23">
      <c r="M1496" s="26"/>
      <c r="N1496" s="23">
        <v>1492</v>
      </c>
      <c r="O1496" s="31" t="s">
        <v>9046</v>
      </c>
      <c r="P1496" s="31" t="s">
        <v>9047</v>
      </c>
      <c r="Q1496" s="31" t="s">
        <v>9048</v>
      </c>
      <c r="R1496" s="31" t="s">
        <v>6936</v>
      </c>
      <c r="S1496" s="31">
        <v>15048126616</v>
      </c>
      <c r="T1496" s="31" t="s">
        <v>3747</v>
      </c>
      <c r="U1496" s="83" t="s">
        <v>27</v>
      </c>
      <c r="V1496" s="31">
        <v>4</v>
      </c>
      <c r="W1496" s="31" t="s">
        <v>28</v>
      </c>
    </row>
    <row r="1497" ht="25" customHeight="1" spans="13:23">
      <c r="M1497" s="26"/>
      <c r="N1497" s="23">
        <v>1493</v>
      </c>
      <c r="O1497" s="31" t="s">
        <v>9049</v>
      </c>
      <c r="P1497" s="31" t="s">
        <v>9050</v>
      </c>
      <c r="Q1497" s="31" t="s">
        <v>9051</v>
      </c>
      <c r="R1497" s="31" t="s">
        <v>1584</v>
      </c>
      <c r="S1497" s="31">
        <v>18647059360</v>
      </c>
      <c r="T1497" s="31" t="s">
        <v>9042</v>
      </c>
      <c r="U1497" s="83" t="s">
        <v>27</v>
      </c>
      <c r="V1497" s="31">
        <v>5</v>
      </c>
      <c r="W1497" s="31" t="s">
        <v>28</v>
      </c>
    </row>
    <row r="1498" ht="25" customHeight="1" spans="13:23">
      <c r="M1498" s="26"/>
      <c r="N1498" s="23">
        <v>1494</v>
      </c>
      <c r="O1498" s="31" t="s">
        <v>5990</v>
      </c>
      <c r="P1498" s="31" t="s">
        <v>5991</v>
      </c>
      <c r="Q1498" s="31" t="s">
        <v>2322</v>
      </c>
      <c r="R1498" s="31" t="s">
        <v>5992</v>
      </c>
      <c r="S1498" s="31">
        <v>13848072292</v>
      </c>
      <c r="T1498" s="31" t="s">
        <v>9042</v>
      </c>
      <c r="U1498" s="83" t="s">
        <v>27</v>
      </c>
      <c r="V1498" s="31">
        <v>4</v>
      </c>
      <c r="W1498" s="31" t="s">
        <v>28</v>
      </c>
    </row>
    <row r="1499" ht="25" customHeight="1" spans="13:23">
      <c r="M1499" s="26"/>
      <c r="N1499" s="23">
        <v>1495</v>
      </c>
      <c r="O1499" s="31" t="s">
        <v>9052</v>
      </c>
      <c r="P1499" s="31" t="s">
        <v>9053</v>
      </c>
      <c r="Q1499" s="31" t="s">
        <v>9054</v>
      </c>
      <c r="R1499" s="31" t="s">
        <v>9055</v>
      </c>
      <c r="S1499" s="31">
        <v>13848047187</v>
      </c>
      <c r="T1499" s="31" t="s">
        <v>3747</v>
      </c>
      <c r="U1499" s="83" t="s">
        <v>27</v>
      </c>
      <c r="V1499" s="31">
        <v>4</v>
      </c>
      <c r="W1499" s="31" t="s">
        <v>28</v>
      </c>
    </row>
    <row r="1500" ht="25" customHeight="1" spans="13:23">
      <c r="M1500" s="26"/>
      <c r="N1500" s="23">
        <v>1496</v>
      </c>
      <c r="O1500" s="31" t="s">
        <v>9056</v>
      </c>
      <c r="P1500" s="31" t="s">
        <v>9057</v>
      </c>
      <c r="Q1500" s="31" t="s">
        <v>9058</v>
      </c>
      <c r="R1500" s="31" t="s">
        <v>9059</v>
      </c>
      <c r="S1500" s="31">
        <v>18547094752</v>
      </c>
      <c r="T1500" s="31" t="s">
        <v>3747</v>
      </c>
      <c r="U1500" s="83" t="s">
        <v>27</v>
      </c>
      <c r="V1500" s="31">
        <v>6</v>
      </c>
      <c r="W1500" s="31" t="s">
        <v>28</v>
      </c>
    </row>
    <row r="1501" ht="25" customHeight="1" spans="13:23">
      <c r="M1501" s="26"/>
      <c r="N1501" s="23">
        <v>1497</v>
      </c>
      <c r="O1501" s="31" t="s">
        <v>9060</v>
      </c>
      <c r="P1501" s="31" t="s">
        <v>8979</v>
      </c>
      <c r="Q1501" s="31" t="s">
        <v>8980</v>
      </c>
      <c r="R1501" s="31" t="s">
        <v>1904</v>
      </c>
      <c r="S1501" s="31">
        <v>18447029933</v>
      </c>
      <c r="T1501" s="31" t="s">
        <v>3747</v>
      </c>
      <c r="U1501" s="83" t="s">
        <v>27</v>
      </c>
      <c r="V1501" s="31">
        <v>4</v>
      </c>
      <c r="W1501" s="31" t="s">
        <v>28</v>
      </c>
    </row>
    <row r="1502" ht="25" customHeight="1" spans="13:23">
      <c r="M1502" s="26"/>
      <c r="N1502" s="23">
        <v>1498</v>
      </c>
      <c r="O1502" s="31" t="s">
        <v>9061</v>
      </c>
      <c r="P1502" s="31" t="s">
        <v>9062</v>
      </c>
      <c r="Q1502" s="31" t="s">
        <v>9063</v>
      </c>
      <c r="R1502" s="31" t="s">
        <v>9064</v>
      </c>
      <c r="S1502" s="31">
        <v>13394707765</v>
      </c>
      <c r="T1502" s="31" t="s">
        <v>3747</v>
      </c>
      <c r="U1502" s="83" t="s">
        <v>27</v>
      </c>
      <c r="V1502" s="31">
        <v>4</v>
      </c>
      <c r="W1502" s="31" t="s">
        <v>28</v>
      </c>
    </row>
    <row r="1503" ht="25" customHeight="1" spans="13:23">
      <c r="M1503" s="26"/>
      <c r="N1503" s="23">
        <v>1499</v>
      </c>
      <c r="O1503" s="31" t="s">
        <v>9065</v>
      </c>
      <c r="P1503" s="31" t="s">
        <v>9066</v>
      </c>
      <c r="Q1503" s="31" t="s">
        <v>9067</v>
      </c>
      <c r="R1503" s="31" t="s">
        <v>9068</v>
      </c>
      <c r="S1503" s="31">
        <v>18697478113</v>
      </c>
      <c r="T1503" s="31" t="s">
        <v>3747</v>
      </c>
      <c r="U1503" s="83" t="s">
        <v>27</v>
      </c>
      <c r="V1503" s="31">
        <v>8</v>
      </c>
      <c r="W1503" s="31" t="s">
        <v>28</v>
      </c>
    </row>
    <row r="1504" ht="25" customHeight="1" spans="13:23">
      <c r="M1504" s="26"/>
      <c r="N1504" s="23">
        <v>1500</v>
      </c>
      <c r="O1504" s="31" t="s">
        <v>9069</v>
      </c>
      <c r="P1504" s="31" t="s">
        <v>9070</v>
      </c>
      <c r="Q1504" s="31" t="s">
        <v>9071</v>
      </c>
      <c r="R1504" s="31" t="s">
        <v>9072</v>
      </c>
      <c r="S1504" s="31">
        <v>18604819928</v>
      </c>
      <c r="T1504" s="31" t="s">
        <v>3747</v>
      </c>
      <c r="U1504" s="83" t="s">
        <v>27</v>
      </c>
      <c r="V1504" s="31">
        <v>4</v>
      </c>
      <c r="W1504" s="31" t="s">
        <v>28</v>
      </c>
    </row>
    <row r="1505" ht="25" customHeight="1" spans="13:23">
      <c r="M1505" s="26"/>
      <c r="N1505" s="23">
        <v>1501</v>
      </c>
      <c r="O1505" s="31" t="s">
        <v>9073</v>
      </c>
      <c r="P1505" s="31" t="s">
        <v>9074</v>
      </c>
      <c r="Q1505" s="31" t="s">
        <v>3332</v>
      </c>
      <c r="R1505" s="31" t="s">
        <v>9075</v>
      </c>
      <c r="S1505" s="31">
        <v>13134903493</v>
      </c>
      <c r="T1505" s="31" t="s">
        <v>3747</v>
      </c>
      <c r="U1505" s="83" t="s">
        <v>27</v>
      </c>
      <c r="V1505" s="31">
        <v>4</v>
      </c>
      <c r="W1505" s="31" t="s">
        <v>28</v>
      </c>
    </row>
    <row r="1506" ht="25" customHeight="1" spans="13:23">
      <c r="M1506" s="26"/>
      <c r="N1506" s="23">
        <v>1502</v>
      </c>
      <c r="O1506" s="31" t="s">
        <v>9076</v>
      </c>
      <c r="P1506" s="31" t="s">
        <v>9077</v>
      </c>
      <c r="Q1506" s="31" t="s">
        <v>9078</v>
      </c>
      <c r="R1506" s="31" t="s">
        <v>9079</v>
      </c>
      <c r="S1506" s="31">
        <v>15847742512</v>
      </c>
      <c r="T1506" s="31" t="s">
        <v>3747</v>
      </c>
      <c r="U1506" s="83" t="s">
        <v>27</v>
      </c>
      <c r="V1506" s="31">
        <v>4</v>
      </c>
      <c r="W1506" s="31" t="s">
        <v>28</v>
      </c>
    </row>
    <row r="1507" ht="25" customHeight="1" spans="13:23">
      <c r="M1507" s="26"/>
      <c r="N1507" s="23">
        <v>1503</v>
      </c>
      <c r="O1507" s="31" t="s">
        <v>9080</v>
      </c>
      <c r="P1507" s="31" t="s">
        <v>9081</v>
      </c>
      <c r="Q1507" s="31" t="s">
        <v>9082</v>
      </c>
      <c r="R1507" s="31" t="s">
        <v>9082</v>
      </c>
      <c r="S1507" s="31" t="s">
        <v>9083</v>
      </c>
      <c r="T1507" s="31" t="s">
        <v>3747</v>
      </c>
      <c r="U1507" s="83" t="s">
        <v>27</v>
      </c>
      <c r="V1507" s="31">
        <v>5</v>
      </c>
      <c r="W1507" s="31" t="s">
        <v>28</v>
      </c>
    </row>
    <row r="1508" ht="25" customHeight="1" spans="13:23">
      <c r="M1508" s="26"/>
      <c r="N1508" s="23">
        <v>1504</v>
      </c>
      <c r="O1508" s="31" t="s">
        <v>9084</v>
      </c>
      <c r="P1508" s="271" t="s">
        <v>9085</v>
      </c>
      <c r="Q1508" s="31" t="s">
        <v>757</v>
      </c>
      <c r="R1508" s="31" t="s">
        <v>9086</v>
      </c>
      <c r="S1508" s="31">
        <v>15849002869</v>
      </c>
      <c r="T1508" s="31" t="s">
        <v>3747</v>
      </c>
      <c r="U1508" s="83" t="s">
        <v>27</v>
      </c>
      <c r="V1508" s="31">
        <v>4</v>
      </c>
      <c r="W1508" s="31" t="s">
        <v>28</v>
      </c>
    </row>
    <row r="1509" ht="25" customHeight="1" spans="13:23">
      <c r="M1509" s="26"/>
      <c r="N1509" s="23">
        <v>1505</v>
      </c>
      <c r="O1509" s="31" t="s">
        <v>9087</v>
      </c>
      <c r="P1509" s="31" t="s">
        <v>9088</v>
      </c>
      <c r="Q1509" s="31" t="s">
        <v>9089</v>
      </c>
      <c r="R1509" s="31" t="s">
        <v>9090</v>
      </c>
      <c r="S1509" s="31">
        <v>15048111989</v>
      </c>
      <c r="T1509" s="31" t="s">
        <v>3747</v>
      </c>
      <c r="U1509" s="83" t="s">
        <v>27</v>
      </c>
      <c r="V1509" s="31">
        <v>4</v>
      </c>
      <c r="W1509" s="31" t="s">
        <v>28</v>
      </c>
    </row>
    <row r="1510" ht="25" customHeight="1" spans="13:23">
      <c r="M1510" s="26"/>
      <c r="N1510" s="23">
        <v>1506</v>
      </c>
      <c r="O1510" s="31" t="s">
        <v>9091</v>
      </c>
      <c r="P1510" s="31" t="s">
        <v>9092</v>
      </c>
      <c r="Q1510" s="31" t="s">
        <v>9093</v>
      </c>
      <c r="R1510" s="31" t="s">
        <v>9094</v>
      </c>
      <c r="S1510" s="31">
        <v>15204950668</v>
      </c>
      <c r="T1510" s="31" t="s">
        <v>3747</v>
      </c>
      <c r="U1510" s="83" t="s">
        <v>27</v>
      </c>
      <c r="V1510" s="31">
        <v>4</v>
      </c>
      <c r="W1510" s="31" t="s">
        <v>28</v>
      </c>
    </row>
    <row r="1511" ht="25" customHeight="1" spans="13:23">
      <c r="M1511" s="26"/>
      <c r="N1511" s="23">
        <v>1507</v>
      </c>
      <c r="O1511" s="31" t="s">
        <v>9095</v>
      </c>
      <c r="P1511" s="31" t="s">
        <v>9096</v>
      </c>
      <c r="Q1511" s="31" t="s">
        <v>9097</v>
      </c>
      <c r="R1511" s="31" t="s">
        <v>9098</v>
      </c>
      <c r="S1511" s="31">
        <v>13634708715</v>
      </c>
      <c r="T1511" s="31" t="s">
        <v>3747</v>
      </c>
      <c r="U1511" s="83" t="s">
        <v>27</v>
      </c>
      <c r="V1511" s="31">
        <v>4</v>
      </c>
      <c r="W1511" s="31" t="s">
        <v>28</v>
      </c>
    </row>
    <row r="1512" ht="25" customHeight="1" spans="13:23">
      <c r="M1512" s="26"/>
      <c r="N1512" s="23">
        <v>1508</v>
      </c>
      <c r="O1512" s="31" t="s">
        <v>9099</v>
      </c>
      <c r="P1512" s="31" t="s">
        <v>9100</v>
      </c>
      <c r="Q1512" s="31" t="s">
        <v>9101</v>
      </c>
      <c r="R1512" s="31" t="s">
        <v>9102</v>
      </c>
      <c r="S1512" s="31">
        <v>15848009797</v>
      </c>
      <c r="T1512" s="31" t="s">
        <v>3747</v>
      </c>
      <c r="U1512" s="83" t="s">
        <v>27</v>
      </c>
      <c r="V1512" s="31">
        <v>4</v>
      </c>
      <c r="W1512" s="31" t="s">
        <v>28</v>
      </c>
    </row>
    <row r="1513" ht="25" customHeight="1" spans="13:23">
      <c r="M1513" s="26"/>
      <c r="N1513" s="23">
        <v>1509</v>
      </c>
      <c r="O1513" s="31" t="s">
        <v>8472</v>
      </c>
      <c r="P1513" s="271" t="s">
        <v>8473</v>
      </c>
      <c r="Q1513" s="31" t="s">
        <v>8474</v>
      </c>
      <c r="R1513" s="31" t="s">
        <v>9103</v>
      </c>
      <c r="S1513" s="31">
        <v>17614948189</v>
      </c>
      <c r="T1513" s="31" t="s">
        <v>3747</v>
      </c>
      <c r="U1513" s="83" t="s">
        <v>27</v>
      </c>
      <c r="V1513" s="31">
        <v>4</v>
      </c>
      <c r="W1513" s="31" t="s">
        <v>28</v>
      </c>
    </row>
    <row r="1514" ht="25" customHeight="1" spans="13:23">
      <c r="M1514" s="26"/>
      <c r="N1514" s="23">
        <v>1510</v>
      </c>
      <c r="O1514" s="31" t="s">
        <v>9104</v>
      </c>
      <c r="P1514" s="31" t="s">
        <v>9105</v>
      </c>
      <c r="Q1514" s="31" t="s">
        <v>9106</v>
      </c>
      <c r="R1514" s="31" t="s">
        <v>8474</v>
      </c>
      <c r="S1514" s="31">
        <v>15848000077</v>
      </c>
      <c r="T1514" s="31" t="s">
        <v>3747</v>
      </c>
      <c r="U1514" s="83" t="s">
        <v>27</v>
      </c>
      <c r="V1514" s="31">
        <v>4</v>
      </c>
      <c r="W1514" s="31" t="s">
        <v>28</v>
      </c>
    </row>
    <row r="1515" ht="25" customHeight="1" spans="13:23">
      <c r="M1515" s="26"/>
      <c r="N1515" s="23">
        <v>1511</v>
      </c>
      <c r="O1515" s="31" t="s">
        <v>9107</v>
      </c>
      <c r="P1515" s="271" t="s">
        <v>9108</v>
      </c>
      <c r="Q1515" s="31" t="s">
        <v>9109</v>
      </c>
      <c r="R1515" s="31" t="s">
        <v>9110</v>
      </c>
      <c r="S1515" s="31">
        <v>13948098798</v>
      </c>
      <c r="T1515" s="31" t="s">
        <v>3747</v>
      </c>
      <c r="U1515" s="83" t="s">
        <v>27</v>
      </c>
      <c r="V1515" s="31">
        <v>4</v>
      </c>
      <c r="W1515" s="31" t="s">
        <v>28</v>
      </c>
    </row>
    <row r="1516" ht="25" customHeight="1" spans="13:23">
      <c r="M1516" s="26"/>
      <c r="N1516" s="23">
        <v>1512</v>
      </c>
      <c r="O1516" s="31" t="s">
        <v>9111</v>
      </c>
      <c r="P1516" s="31" t="s">
        <v>9112</v>
      </c>
      <c r="Q1516" s="31" t="s">
        <v>9113</v>
      </c>
      <c r="R1516" s="31" t="s">
        <v>9114</v>
      </c>
      <c r="S1516" s="31">
        <v>13848072096</v>
      </c>
      <c r="T1516" s="31" t="s">
        <v>3747</v>
      </c>
      <c r="U1516" s="83" t="s">
        <v>27</v>
      </c>
      <c r="V1516" s="31">
        <v>4</v>
      </c>
      <c r="W1516" s="31" t="s">
        <v>28</v>
      </c>
    </row>
    <row r="1517" ht="25" customHeight="1" spans="13:23">
      <c r="M1517" s="26"/>
      <c r="N1517" s="23">
        <v>1513</v>
      </c>
      <c r="O1517" s="31" t="s">
        <v>9115</v>
      </c>
      <c r="P1517" s="271" t="s">
        <v>9116</v>
      </c>
      <c r="Q1517" s="31" t="s">
        <v>4250</v>
      </c>
      <c r="R1517" s="31" t="s">
        <v>9117</v>
      </c>
      <c r="S1517" s="31">
        <v>15204925677</v>
      </c>
      <c r="T1517" s="31" t="s">
        <v>3747</v>
      </c>
      <c r="U1517" s="83" t="s">
        <v>27</v>
      </c>
      <c r="V1517" s="31">
        <v>4</v>
      </c>
      <c r="W1517" s="31" t="s">
        <v>28</v>
      </c>
    </row>
    <row r="1518" ht="25" customHeight="1" spans="13:23">
      <c r="M1518" s="26"/>
      <c r="N1518" s="23">
        <v>1514</v>
      </c>
      <c r="O1518" s="31" t="s">
        <v>9118</v>
      </c>
      <c r="P1518" s="31" t="s">
        <v>9119</v>
      </c>
      <c r="Q1518" s="31" t="s">
        <v>9120</v>
      </c>
      <c r="R1518" s="31" t="s">
        <v>9121</v>
      </c>
      <c r="S1518" s="31">
        <v>15047021094</v>
      </c>
      <c r="T1518" s="31" t="s">
        <v>3747</v>
      </c>
      <c r="U1518" s="83" t="s">
        <v>27</v>
      </c>
      <c r="V1518" s="31">
        <v>4</v>
      </c>
      <c r="W1518" s="31" t="s">
        <v>28</v>
      </c>
    </row>
    <row r="1519" ht="25" customHeight="1" spans="13:23">
      <c r="M1519" s="31" t="s">
        <v>9122</v>
      </c>
      <c r="N1519" s="23">
        <v>1515</v>
      </c>
      <c r="O1519" s="31" t="s">
        <v>9123</v>
      </c>
      <c r="P1519" s="31" t="s">
        <v>9124</v>
      </c>
      <c r="Q1519" s="31" t="s">
        <v>9125</v>
      </c>
      <c r="R1519" s="31" t="s">
        <v>5937</v>
      </c>
      <c r="S1519" s="31">
        <v>18847018260</v>
      </c>
      <c r="T1519" s="31" t="s">
        <v>2094</v>
      </c>
      <c r="U1519" s="83" t="s">
        <v>27</v>
      </c>
      <c r="V1519" s="31">
        <v>4</v>
      </c>
      <c r="W1519" s="31" t="s">
        <v>28</v>
      </c>
    </row>
    <row r="1520" ht="25" customHeight="1" spans="13:23">
      <c r="M1520" s="31"/>
      <c r="N1520" s="23">
        <v>1516</v>
      </c>
      <c r="O1520" s="31" t="s">
        <v>9126</v>
      </c>
      <c r="P1520" s="31" t="s">
        <v>9127</v>
      </c>
      <c r="Q1520" s="31" t="s">
        <v>9128</v>
      </c>
      <c r="R1520" s="31" t="s">
        <v>9129</v>
      </c>
      <c r="S1520" s="31">
        <v>15048048999</v>
      </c>
      <c r="T1520" s="31" t="s">
        <v>7610</v>
      </c>
      <c r="U1520" s="83" t="s">
        <v>27</v>
      </c>
      <c r="V1520" s="31">
        <v>4</v>
      </c>
      <c r="W1520" s="31" t="s">
        <v>28</v>
      </c>
    </row>
    <row r="1521" ht="25" customHeight="1" spans="13:23">
      <c r="M1521" s="31"/>
      <c r="N1521" s="23">
        <v>1517</v>
      </c>
      <c r="O1521" s="31" t="s">
        <v>9130</v>
      </c>
      <c r="P1521" s="31" t="s">
        <v>9131</v>
      </c>
      <c r="Q1521" s="31" t="s">
        <v>9128</v>
      </c>
      <c r="R1521" s="31" t="s">
        <v>9132</v>
      </c>
      <c r="S1521" s="31">
        <v>18147028119</v>
      </c>
      <c r="T1521" s="31" t="s">
        <v>8990</v>
      </c>
      <c r="U1521" s="83" t="s">
        <v>27</v>
      </c>
      <c r="V1521" s="31">
        <v>4</v>
      </c>
      <c r="W1521" s="31" t="s">
        <v>28</v>
      </c>
    </row>
    <row r="1522" ht="25" customHeight="1" spans="13:23">
      <c r="M1522" s="31"/>
      <c r="N1522" s="23">
        <v>1518</v>
      </c>
      <c r="O1522" s="31" t="s">
        <v>9133</v>
      </c>
      <c r="P1522" s="31" t="s">
        <v>9134</v>
      </c>
      <c r="Q1522" s="31" t="s">
        <v>6109</v>
      </c>
      <c r="R1522" s="31" t="s">
        <v>9135</v>
      </c>
      <c r="S1522" s="31">
        <v>13934702943</v>
      </c>
      <c r="T1522" s="31" t="s">
        <v>2290</v>
      </c>
      <c r="U1522" s="83" t="s">
        <v>27</v>
      </c>
      <c r="V1522" s="31">
        <v>4</v>
      </c>
      <c r="W1522" s="31" t="s">
        <v>28</v>
      </c>
    </row>
    <row r="1523" ht="25" customHeight="1" spans="13:23">
      <c r="M1523" s="31" t="s">
        <v>9136</v>
      </c>
      <c r="N1523" s="23">
        <v>1519</v>
      </c>
      <c r="O1523" s="31" t="s">
        <v>9137</v>
      </c>
      <c r="P1523" s="31" t="s">
        <v>9138</v>
      </c>
      <c r="Q1523" s="31" t="s">
        <v>9139</v>
      </c>
      <c r="R1523" s="31" t="s">
        <v>9140</v>
      </c>
      <c r="S1523" s="31">
        <v>18747029842</v>
      </c>
      <c r="T1523" s="31" t="s">
        <v>2113</v>
      </c>
      <c r="U1523" s="83" t="s">
        <v>27</v>
      </c>
      <c r="V1523" s="31">
        <v>4</v>
      </c>
      <c r="W1523" s="31" t="s">
        <v>28</v>
      </c>
    </row>
    <row r="1524" ht="25" customHeight="1" spans="13:23">
      <c r="M1524" s="31"/>
      <c r="N1524" s="23">
        <v>1520</v>
      </c>
      <c r="O1524" s="31" t="s">
        <v>9141</v>
      </c>
      <c r="P1524" s="31" t="s">
        <v>9142</v>
      </c>
      <c r="Q1524" s="31" t="s">
        <v>9143</v>
      </c>
      <c r="R1524" s="31" t="s">
        <v>9144</v>
      </c>
      <c r="S1524" s="31">
        <v>19904704151</v>
      </c>
      <c r="T1524" s="31" t="s">
        <v>7610</v>
      </c>
      <c r="U1524" s="83" t="s">
        <v>27</v>
      </c>
      <c r="V1524" s="31">
        <v>4</v>
      </c>
      <c r="W1524" s="31" t="s">
        <v>28</v>
      </c>
    </row>
    <row r="1525" ht="25" customHeight="1" spans="13:23">
      <c r="M1525" s="31" t="s">
        <v>9145</v>
      </c>
      <c r="N1525" s="23">
        <v>1521</v>
      </c>
      <c r="O1525" s="31" t="s">
        <v>9146</v>
      </c>
      <c r="P1525" s="31" t="s">
        <v>9147</v>
      </c>
      <c r="Q1525" s="31" t="s">
        <v>9148</v>
      </c>
      <c r="R1525" s="31" t="s">
        <v>9149</v>
      </c>
      <c r="S1525" s="31">
        <v>13947069023</v>
      </c>
      <c r="T1525" s="31" t="s">
        <v>2113</v>
      </c>
      <c r="U1525" s="83" t="s">
        <v>27</v>
      </c>
      <c r="V1525" s="31">
        <v>8</v>
      </c>
      <c r="W1525" s="31" t="s">
        <v>28</v>
      </c>
    </row>
    <row r="1526" ht="25" customHeight="1" spans="13:23">
      <c r="M1526" s="31"/>
      <c r="N1526" s="23">
        <v>1522</v>
      </c>
      <c r="O1526" s="31" t="s">
        <v>9150</v>
      </c>
      <c r="P1526" s="31" t="s">
        <v>9151</v>
      </c>
      <c r="Q1526" s="31" t="s">
        <v>9152</v>
      </c>
      <c r="R1526" s="31" t="s">
        <v>887</v>
      </c>
      <c r="S1526" s="31">
        <v>13722006116</v>
      </c>
      <c r="T1526" s="31" t="s">
        <v>8007</v>
      </c>
      <c r="U1526" s="83" t="s">
        <v>27</v>
      </c>
      <c r="V1526" s="31">
        <v>4</v>
      </c>
      <c r="W1526" s="31" t="s">
        <v>28</v>
      </c>
    </row>
    <row r="1527" ht="25" customHeight="1" spans="13:23">
      <c r="M1527" s="31"/>
      <c r="N1527" s="23">
        <v>1523</v>
      </c>
      <c r="O1527" s="31" t="s">
        <v>9153</v>
      </c>
      <c r="P1527" s="31" t="s">
        <v>9154</v>
      </c>
      <c r="Q1527" s="31" t="s">
        <v>9155</v>
      </c>
      <c r="R1527" s="31" t="s">
        <v>9156</v>
      </c>
      <c r="S1527" s="31">
        <v>15147098099</v>
      </c>
      <c r="T1527" s="31" t="s">
        <v>7488</v>
      </c>
      <c r="U1527" s="83" t="s">
        <v>27</v>
      </c>
      <c r="V1527" s="31">
        <v>4</v>
      </c>
      <c r="W1527" s="31" t="s">
        <v>28</v>
      </c>
    </row>
    <row r="1528" ht="25" customHeight="1" spans="13:23">
      <c r="M1528" s="31"/>
      <c r="N1528" s="23">
        <v>1524</v>
      </c>
      <c r="O1528" s="31" t="s">
        <v>9157</v>
      </c>
      <c r="P1528" s="31" t="s">
        <v>9158</v>
      </c>
      <c r="Q1528" s="31" t="s">
        <v>6475</v>
      </c>
      <c r="R1528" s="31" t="s">
        <v>2716</v>
      </c>
      <c r="S1528" s="31">
        <v>15904706363</v>
      </c>
      <c r="T1528" s="31" t="s">
        <v>8990</v>
      </c>
      <c r="U1528" s="83" t="s">
        <v>27</v>
      </c>
      <c r="V1528" s="31">
        <v>4</v>
      </c>
      <c r="W1528" s="31" t="s">
        <v>28</v>
      </c>
    </row>
    <row r="1529" ht="25" customHeight="1" spans="13:23">
      <c r="M1529" s="31"/>
      <c r="N1529" s="23">
        <v>1525</v>
      </c>
      <c r="O1529" s="14" t="s">
        <v>9159</v>
      </c>
      <c r="P1529" s="14" t="s">
        <v>9160</v>
      </c>
      <c r="Q1529" s="14" t="s">
        <v>9161</v>
      </c>
      <c r="R1529" s="14" t="s">
        <v>9162</v>
      </c>
      <c r="S1529" s="14">
        <v>18147058918</v>
      </c>
      <c r="T1529" s="14" t="s">
        <v>9163</v>
      </c>
      <c r="U1529" s="83" t="s">
        <v>27</v>
      </c>
      <c r="V1529" s="14">
        <v>55</v>
      </c>
      <c r="W1529" s="14" t="s">
        <v>28</v>
      </c>
    </row>
    <row r="1530" ht="25" customHeight="1" spans="13:23">
      <c r="M1530" s="31"/>
      <c r="N1530" s="23">
        <v>1526</v>
      </c>
      <c r="O1530" s="14" t="s">
        <v>9164</v>
      </c>
      <c r="P1530" s="14" t="s">
        <v>9165</v>
      </c>
      <c r="Q1530" s="14" t="s">
        <v>9166</v>
      </c>
      <c r="R1530" s="14" t="s">
        <v>9167</v>
      </c>
      <c r="S1530" s="14">
        <v>15904705057</v>
      </c>
      <c r="T1530" s="14" t="s">
        <v>9168</v>
      </c>
      <c r="U1530" s="83" t="s">
        <v>27</v>
      </c>
      <c r="V1530" s="14">
        <v>5</v>
      </c>
      <c r="W1530" s="14" t="s">
        <v>28</v>
      </c>
    </row>
    <row r="1531" ht="25" customHeight="1" spans="13:23">
      <c r="M1531" s="67" t="s">
        <v>9169</v>
      </c>
      <c r="N1531" s="23">
        <v>1527</v>
      </c>
      <c r="O1531" s="67" t="s">
        <v>9170</v>
      </c>
      <c r="P1531" s="67" t="s">
        <v>9171</v>
      </c>
      <c r="Q1531" s="67" t="s">
        <v>9172</v>
      </c>
      <c r="R1531" s="67" t="s">
        <v>9173</v>
      </c>
      <c r="S1531" s="67">
        <v>15849002256</v>
      </c>
      <c r="T1531" s="67" t="s">
        <v>3385</v>
      </c>
      <c r="U1531" s="67" t="s">
        <v>9174</v>
      </c>
      <c r="V1531" s="229">
        <v>28</v>
      </c>
      <c r="W1531" s="14" t="s">
        <v>28</v>
      </c>
    </row>
    <row r="1532" ht="25" customHeight="1" spans="13:23">
      <c r="M1532" s="67"/>
      <c r="N1532" s="23">
        <v>1528</v>
      </c>
      <c r="O1532" s="67" t="s">
        <v>9175</v>
      </c>
      <c r="P1532" s="67" t="s">
        <v>9176</v>
      </c>
      <c r="Q1532" s="67" t="s">
        <v>9177</v>
      </c>
      <c r="R1532" s="67" t="s">
        <v>9173</v>
      </c>
      <c r="S1532" s="67">
        <v>15849002256</v>
      </c>
      <c r="T1532" s="67" t="s">
        <v>3385</v>
      </c>
      <c r="U1532" s="67" t="s">
        <v>9174</v>
      </c>
      <c r="V1532" s="229">
        <v>24</v>
      </c>
      <c r="W1532" s="14" t="s">
        <v>28</v>
      </c>
    </row>
    <row r="1533" ht="25" customHeight="1" spans="13:23">
      <c r="M1533" s="67"/>
      <c r="N1533" s="23">
        <v>1529</v>
      </c>
      <c r="O1533" s="67" t="s">
        <v>9178</v>
      </c>
      <c r="P1533" s="67" t="s">
        <v>9179</v>
      </c>
      <c r="Q1533" s="67" t="s">
        <v>1332</v>
      </c>
      <c r="R1533" s="67" t="s">
        <v>9173</v>
      </c>
      <c r="S1533" s="67">
        <v>15849002256</v>
      </c>
      <c r="T1533" s="67" t="s">
        <v>3385</v>
      </c>
      <c r="U1533" s="67" t="s">
        <v>9174</v>
      </c>
      <c r="V1533" s="229">
        <v>11</v>
      </c>
      <c r="W1533" s="14" t="s">
        <v>28</v>
      </c>
    </row>
    <row r="1534" ht="25" customHeight="1" spans="13:23">
      <c r="M1534" s="67"/>
      <c r="N1534" s="23">
        <v>1530</v>
      </c>
      <c r="O1534" s="67" t="s">
        <v>9180</v>
      </c>
      <c r="P1534" s="67" t="s">
        <v>9181</v>
      </c>
      <c r="Q1534" s="67" t="s">
        <v>9182</v>
      </c>
      <c r="R1534" s="67" t="s">
        <v>9173</v>
      </c>
      <c r="S1534" s="67">
        <v>15849002256</v>
      </c>
      <c r="T1534" s="67" t="s">
        <v>3385</v>
      </c>
      <c r="U1534" s="67" t="s">
        <v>9174</v>
      </c>
      <c r="V1534" s="229">
        <v>3</v>
      </c>
      <c r="W1534" s="14" t="s">
        <v>28</v>
      </c>
    </row>
    <row r="1535" ht="25" customHeight="1" spans="13:23">
      <c r="M1535" s="67"/>
      <c r="N1535" s="23">
        <v>1531</v>
      </c>
      <c r="O1535" s="67" t="s">
        <v>9183</v>
      </c>
      <c r="P1535" s="67" t="s">
        <v>9184</v>
      </c>
      <c r="Q1535" s="67" t="s">
        <v>9185</v>
      </c>
      <c r="R1535" s="67" t="s">
        <v>9173</v>
      </c>
      <c r="S1535" s="67">
        <v>15849002256</v>
      </c>
      <c r="T1535" s="67" t="s">
        <v>3385</v>
      </c>
      <c r="U1535" s="67" t="s">
        <v>9174</v>
      </c>
      <c r="V1535" s="229">
        <v>4</v>
      </c>
      <c r="W1535" s="14" t="s">
        <v>28</v>
      </c>
    </row>
    <row r="1536" ht="25" customHeight="1" spans="13:23">
      <c r="M1536" s="67"/>
      <c r="N1536" s="23">
        <v>1532</v>
      </c>
      <c r="O1536" s="67" t="s">
        <v>9186</v>
      </c>
      <c r="P1536" s="67" t="s">
        <v>9187</v>
      </c>
      <c r="Q1536" s="67" t="s">
        <v>550</v>
      </c>
      <c r="R1536" s="67" t="s">
        <v>9173</v>
      </c>
      <c r="S1536" s="67">
        <v>15849002256</v>
      </c>
      <c r="T1536" s="67" t="s">
        <v>3385</v>
      </c>
      <c r="U1536" s="67" t="s">
        <v>9174</v>
      </c>
      <c r="V1536" s="229">
        <v>6</v>
      </c>
      <c r="W1536" s="14" t="s">
        <v>28</v>
      </c>
    </row>
    <row r="1537" ht="25" customHeight="1" spans="13:23">
      <c r="M1537" s="67"/>
      <c r="N1537" s="23">
        <v>1533</v>
      </c>
      <c r="O1537" s="67" t="s">
        <v>9188</v>
      </c>
      <c r="P1537" s="67" t="s">
        <v>9189</v>
      </c>
      <c r="Q1537" s="67" t="s">
        <v>9190</v>
      </c>
      <c r="R1537" s="67" t="s">
        <v>9173</v>
      </c>
      <c r="S1537" s="67">
        <v>15849002256</v>
      </c>
      <c r="T1537" s="67" t="s">
        <v>3385</v>
      </c>
      <c r="U1537" s="67" t="s">
        <v>9174</v>
      </c>
      <c r="V1537" s="229">
        <v>3</v>
      </c>
      <c r="W1537" s="14" t="s">
        <v>28</v>
      </c>
    </row>
    <row r="1538" ht="25" customHeight="1" spans="13:23">
      <c r="M1538" s="67"/>
      <c r="N1538" s="23">
        <v>1534</v>
      </c>
      <c r="O1538" s="67" t="s">
        <v>9191</v>
      </c>
      <c r="P1538" s="67" t="s">
        <v>9192</v>
      </c>
      <c r="Q1538" s="67" t="s">
        <v>9193</v>
      </c>
      <c r="R1538" s="67" t="s">
        <v>9173</v>
      </c>
      <c r="S1538" s="67">
        <v>15849002256</v>
      </c>
      <c r="T1538" s="67" t="s">
        <v>3385</v>
      </c>
      <c r="U1538" s="67" t="s">
        <v>9174</v>
      </c>
      <c r="V1538" s="229">
        <v>13</v>
      </c>
      <c r="W1538" s="14" t="s">
        <v>28</v>
      </c>
    </row>
    <row r="1539" ht="25" customHeight="1" spans="13:23">
      <c r="M1539" s="67"/>
      <c r="N1539" s="23">
        <v>1535</v>
      </c>
      <c r="O1539" s="67" t="s">
        <v>9194</v>
      </c>
      <c r="P1539" s="67" t="s">
        <v>9195</v>
      </c>
      <c r="Q1539" s="67" t="s">
        <v>9196</v>
      </c>
      <c r="R1539" s="67" t="s">
        <v>9173</v>
      </c>
      <c r="S1539" s="67">
        <v>15849002256</v>
      </c>
      <c r="T1539" s="67" t="s">
        <v>3385</v>
      </c>
      <c r="U1539" s="67" t="s">
        <v>9174</v>
      </c>
      <c r="V1539" s="229">
        <v>4</v>
      </c>
      <c r="W1539" s="14" t="s">
        <v>28</v>
      </c>
    </row>
    <row r="1540" ht="25" customHeight="1" spans="13:23">
      <c r="M1540" s="67"/>
      <c r="N1540" s="23">
        <v>1536</v>
      </c>
      <c r="O1540" s="67" t="s">
        <v>9197</v>
      </c>
      <c r="P1540" s="67" t="s">
        <v>9198</v>
      </c>
      <c r="Q1540" s="67" t="s">
        <v>4045</v>
      </c>
      <c r="R1540" s="67" t="s">
        <v>9173</v>
      </c>
      <c r="S1540" s="67">
        <v>15849002256</v>
      </c>
      <c r="T1540" s="67" t="s">
        <v>3385</v>
      </c>
      <c r="U1540" s="67" t="s">
        <v>9174</v>
      </c>
      <c r="V1540" s="229">
        <v>5</v>
      </c>
      <c r="W1540" s="14" t="s">
        <v>28</v>
      </c>
    </row>
    <row r="1541" ht="25" customHeight="1" spans="13:23">
      <c r="M1541" s="67"/>
      <c r="N1541" s="23">
        <v>1537</v>
      </c>
      <c r="O1541" s="67" t="s">
        <v>9199</v>
      </c>
      <c r="P1541" s="67" t="s">
        <v>9200</v>
      </c>
      <c r="Q1541" s="67" t="s">
        <v>9201</v>
      </c>
      <c r="R1541" s="67" t="s">
        <v>9173</v>
      </c>
      <c r="S1541" s="67">
        <v>15849002256</v>
      </c>
      <c r="T1541" s="67" t="s">
        <v>3385</v>
      </c>
      <c r="U1541" s="67" t="s">
        <v>9174</v>
      </c>
      <c r="V1541" s="229">
        <v>4</v>
      </c>
      <c r="W1541" s="14" t="s">
        <v>28</v>
      </c>
    </row>
    <row r="1542" ht="25" customHeight="1" spans="13:23">
      <c r="M1542" s="67"/>
      <c r="N1542" s="23">
        <v>1538</v>
      </c>
      <c r="O1542" s="67" t="s">
        <v>9202</v>
      </c>
      <c r="P1542" s="67" t="s">
        <v>9203</v>
      </c>
      <c r="Q1542" s="67" t="s">
        <v>9204</v>
      </c>
      <c r="R1542" s="67" t="s">
        <v>9173</v>
      </c>
      <c r="S1542" s="67">
        <v>15849002256</v>
      </c>
      <c r="T1542" s="67" t="s">
        <v>3385</v>
      </c>
      <c r="U1542" s="67" t="s">
        <v>9174</v>
      </c>
      <c r="V1542" s="229">
        <v>5</v>
      </c>
      <c r="W1542" s="14" t="s">
        <v>28</v>
      </c>
    </row>
    <row r="1543" ht="25" customHeight="1" spans="13:23">
      <c r="M1543" s="67"/>
      <c r="N1543" s="23">
        <v>1539</v>
      </c>
      <c r="O1543" s="67" t="s">
        <v>9205</v>
      </c>
      <c r="P1543" s="67" t="s">
        <v>9206</v>
      </c>
      <c r="Q1543" s="67" t="s">
        <v>9207</v>
      </c>
      <c r="R1543" s="67" t="s">
        <v>9173</v>
      </c>
      <c r="S1543" s="67">
        <v>15849002256</v>
      </c>
      <c r="T1543" s="67" t="s">
        <v>3385</v>
      </c>
      <c r="U1543" s="67" t="s">
        <v>9174</v>
      </c>
      <c r="V1543" s="229">
        <v>6</v>
      </c>
      <c r="W1543" s="14" t="s">
        <v>28</v>
      </c>
    </row>
    <row r="1544" ht="25" customHeight="1" spans="13:23">
      <c r="M1544" s="67"/>
      <c r="N1544" s="23">
        <v>1540</v>
      </c>
      <c r="O1544" s="67" t="s">
        <v>9208</v>
      </c>
      <c r="P1544" s="67" t="s">
        <v>9209</v>
      </c>
      <c r="Q1544" s="67" t="s">
        <v>9210</v>
      </c>
      <c r="R1544" s="67" t="s">
        <v>9173</v>
      </c>
      <c r="S1544" s="67">
        <v>15849002256</v>
      </c>
      <c r="T1544" s="67" t="s">
        <v>3385</v>
      </c>
      <c r="U1544" s="67" t="s">
        <v>9174</v>
      </c>
      <c r="V1544" s="229">
        <v>5</v>
      </c>
      <c r="W1544" s="14" t="s">
        <v>28</v>
      </c>
    </row>
    <row r="1545" ht="25" customHeight="1" spans="13:23">
      <c r="M1545" s="67"/>
      <c r="N1545" s="23">
        <v>1541</v>
      </c>
      <c r="O1545" s="67" t="s">
        <v>9211</v>
      </c>
      <c r="P1545" s="67" t="s">
        <v>9212</v>
      </c>
      <c r="Q1545" s="67" t="s">
        <v>9213</v>
      </c>
      <c r="R1545" s="67" t="s">
        <v>9173</v>
      </c>
      <c r="S1545" s="67">
        <v>15849002256</v>
      </c>
      <c r="T1545" s="67" t="s">
        <v>3385</v>
      </c>
      <c r="U1545" s="67" t="s">
        <v>9174</v>
      </c>
      <c r="V1545" s="229">
        <v>5</v>
      </c>
      <c r="W1545" s="14" t="s">
        <v>28</v>
      </c>
    </row>
    <row r="1546" ht="25" customHeight="1" spans="13:23">
      <c r="M1546" s="67"/>
      <c r="N1546" s="23">
        <v>1542</v>
      </c>
      <c r="O1546" s="67" t="s">
        <v>9214</v>
      </c>
      <c r="P1546" s="67" t="s">
        <v>9215</v>
      </c>
      <c r="Q1546" s="67" t="s">
        <v>9216</v>
      </c>
      <c r="R1546" s="67" t="s">
        <v>9173</v>
      </c>
      <c r="S1546" s="67">
        <v>15849002256</v>
      </c>
      <c r="T1546" s="67" t="s">
        <v>3385</v>
      </c>
      <c r="U1546" s="67" t="s">
        <v>9174</v>
      </c>
      <c r="V1546" s="229">
        <v>10</v>
      </c>
      <c r="W1546" s="14" t="s">
        <v>28</v>
      </c>
    </row>
    <row r="1547" ht="25" customHeight="1" spans="13:23">
      <c r="M1547" s="67"/>
      <c r="N1547" s="23">
        <v>1543</v>
      </c>
      <c r="O1547" s="67" t="s">
        <v>9217</v>
      </c>
      <c r="P1547" s="67" t="s">
        <v>9218</v>
      </c>
      <c r="Q1547" s="67" t="s">
        <v>9219</v>
      </c>
      <c r="R1547" s="67" t="s">
        <v>9173</v>
      </c>
      <c r="S1547" s="67">
        <v>15849002256</v>
      </c>
      <c r="T1547" s="67" t="s">
        <v>3385</v>
      </c>
      <c r="U1547" s="67" t="s">
        <v>9174</v>
      </c>
      <c r="V1547" s="229">
        <v>5</v>
      </c>
      <c r="W1547" s="14" t="s">
        <v>28</v>
      </c>
    </row>
    <row r="1548" ht="25" customHeight="1" spans="13:23">
      <c r="M1548" s="67"/>
      <c r="N1548" s="23">
        <v>1544</v>
      </c>
      <c r="O1548" s="67" t="s">
        <v>9220</v>
      </c>
      <c r="P1548" s="67" t="s">
        <v>9221</v>
      </c>
      <c r="Q1548" s="67" t="s">
        <v>3597</v>
      </c>
      <c r="R1548" s="67" t="s">
        <v>9173</v>
      </c>
      <c r="S1548" s="67">
        <v>15849002256</v>
      </c>
      <c r="T1548" s="67" t="s">
        <v>3385</v>
      </c>
      <c r="U1548" s="67" t="s">
        <v>9174</v>
      </c>
      <c r="V1548" s="229">
        <v>12</v>
      </c>
      <c r="W1548" s="14" t="s">
        <v>28</v>
      </c>
    </row>
    <row r="1549" ht="25" customHeight="1" spans="13:23">
      <c r="M1549" s="67"/>
      <c r="N1549" s="23">
        <v>1545</v>
      </c>
      <c r="O1549" s="67" t="s">
        <v>9222</v>
      </c>
      <c r="P1549" s="67" t="s">
        <v>9223</v>
      </c>
      <c r="Q1549" s="67" t="s">
        <v>9224</v>
      </c>
      <c r="R1549" s="67" t="s">
        <v>9173</v>
      </c>
      <c r="S1549" s="67">
        <v>15849002256</v>
      </c>
      <c r="T1549" s="67" t="s">
        <v>3385</v>
      </c>
      <c r="U1549" s="67" t="s">
        <v>9174</v>
      </c>
      <c r="V1549" s="229">
        <v>10</v>
      </c>
      <c r="W1549" s="14" t="s">
        <v>28</v>
      </c>
    </row>
    <row r="1550" ht="25" customHeight="1" spans="13:23">
      <c r="M1550" s="67"/>
      <c r="N1550" s="23">
        <v>1546</v>
      </c>
      <c r="O1550" s="67" t="s">
        <v>9225</v>
      </c>
      <c r="P1550" s="67" t="s">
        <v>9226</v>
      </c>
      <c r="Q1550" s="67" t="s">
        <v>9227</v>
      </c>
      <c r="R1550" s="67" t="s">
        <v>9173</v>
      </c>
      <c r="S1550" s="67">
        <v>15849002256</v>
      </c>
      <c r="T1550" s="67" t="s">
        <v>3385</v>
      </c>
      <c r="U1550" s="67" t="s">
        <v>9174</v>
      </c>
      <c r="V1550" s="229">
        <v>8</v>
      </c>
      <c r="W1550" s="14" t="s">
        <v>28</v>
      </c>
    </row>
    <row r="1551" ht="25" customHeight="1" spans="13:23">
      <c r="M1551" s="67"/>
      <c r="N1551" s="23">
        <v>1547</v>
      </c>
      <c r="O1551" s="67" t="s">
        <v>9228</v>
      </c>
      <c r="P1551" s="67" t="s">
        <v>9229</v>
      </c>
      <c r="Q1551" s="67" t="s">
        <v>9230</v>
      </c>
      <c r="R1551" s="67" t="s">
        <v>9173</v>
      </c>
      <c r="S1551" s="67">
        <v>15849002256</v>
      </c>
      <c r="T1551" s="67" t="s">
        <v>3385</v>
      </c>
      <c r="U1551" s="67" t="s">
        <v>9174</v>
      </c>
      <c r="V1551" s="229">
        <v>4</v>
      </c>
      <c r="W1551" s="14" t="s">
        <v>28</v>
      </c>
    </row>
    <row r="1552" ht="25" customHeight="1" spans="13:23">
      <c r="M1552" s="67"/>
      <c r="N1552" s="23">
        <v>1548</v>
      </c>
      <c r="O1552" s="67" t="s">
        <v>9231</v>
      </c>
      <c r="P1552" s="67" t="s">
        <v>9232</v>
      </c>
      <c r="Q1552" s="67" t="s">
        <v>9233</v>
      </c>
      <c r="R1552" s="67" t="s">
        <v>9173</v>
      </c>
      <c r="S1552" s="67">
        <v>15849002256</v>
      </c>
      <c r="T1552" s="67" t="s">
        <v>3385</v>
      </c>
      <c r="U1552" s="67" t="s">
        <v>9174</v>
      </c>
      <c r="V1552" s="229">
        <v>20</v>
      </c>
      <c r="W1552" s="14" t="s">
        <v>28</v>
      </c>
    </row>
    <row r="1553" ht="25" customHeight="1" spans="13:23">
      <c r="M1553" s="67"/>
      <c r="N1553" s="23">
        <v>1549</v>
      </c>
      <c r="O1553" s="14" t="s">
        <v>9234</v>
      </c>
      <c r="P1553" s="257" t="s">
        <v>9235</v>
      </c>
      <c r="Q1553" s="14" t="s">
        <v>9236</v>
      </c>
      <c r="R1553" s="67" t="s">
        <v>9173</v>
      </c>
      <c r="S1553" s="67">
        <v>15849002256</v>
      </c>
      <c r="T1553" s="67" t="s">
        <v>3385</v>
      </c>
      <c r="U1553" s="67" t="s">
        <v>9174</v>
      </c>
      <c r="V1553" s="229">
        <v>3</v>
      </c>
      <c r="W1553" s="14" t="s">
        <v>28</v>
      </c>
    </row>
    <row r="1554" ht="25" customHeight="1" spans="13:23">
      <c r="M1554" s="67"/>
      <c r="N1554" s="23">
        <v>1550</v>
      </c>
      <c r="O1554" s="14" t="s">
        <v>9237</v>
      </c>
      <c r="P1554" s="14" t="s">
        <v>9238</v>
      </c>
      <c r="Q1554" s="14" t="s">
        <v>9239</v>
      </c>
      <c r="R1554" s="67" t="s">
        <v>9173</v>
      </c>
      <c r="S1554" s="67">
        <v>15849002256</v>
      </c>
      <c r="T1554" s="67" t="s">
        <v>3385</v>
      </c>
      <c r="U1554" s="67" t="s">
        <v>9174</v>
      </c>
      <c r="V1554" s="229">
        <v>3</v>
      </c>
      <c r="W1554" s="14" t="s">
        <v>28</v>
      </c>
    </row>
    <row r="1555" ht="25" customHeight="1" spans="13:23">
      <c r="M1555" s="67"/>
      <c r="N1555" s="23">
        <v>1551</v>
      </c>
      <c r="O1555" s="14" t="s">
        <v>9240</v>
      </c>
      <c r="P1555" s="14" t="s">
        <v>9241</v>
      </c>
      <c r="Q1555" s="14" t="s">
        <v>9242</v>
      </c>
      <c r="R1555" s="67" t="s">
        <v>9173</v>
      </c>
      <c r="S1555" s="67">
        <v>15849002256</v>
      </c>
      <c r="T1555" s="67" t="s">
        <v>3385</v>
      </c>
      <c r="U1555" s="67" t="s">
        <v>9174</v>
      </c>
      <c r="V1555" s="229">
        <v>4</v>
      </c>
      <c r="W1555" s="14" t="s">
        <v>28</v>
      </c>
    </row>
    <row r="1556" ht="25" customHeight="1" spans="13:23">
      <c r="M1556" s="67"/>
      <c r="N1556" s="23">
        <v>1552</v>
      </c>
      <c r="O1556" s="14" t="s">
        <v>299</v>
      </c>
      <c r="P1556" s="14" t="s">
        <v>300</v>
      </c>
      <c r="Q1556" s="14" t="s">
        <v>301</v>
      </c>
      <c r="R1556" s="67" t="s">
        <v>9173</v>
      </c>
      <c r="S1556" s="67">
        <v>15849002256</v>
      </c>
      <c r="T1556" s="67" t="s">
        <v>3385</v>
      </c>
      <c r="U1556" s="67" t="s">
        <v>9174</v>
      </c>
      <c r="V1556" s="229">
        <v>3</v>
      </c>
      <c r="W1556" s="14" t="s">
        <v>28</v>
      </c>
    </row>
    <row r="1557" ht="25" customHeight="1" spans="13:23">
      <c r="M1557" s="67"/>
      <c r="N1557" s="23">
        <v>1553</v>
      </c>
      <c r="O1557" s="14" t="s">
        <v>9243</v>
      </c>
      <c r="P1557" s="14" t="s">
        <v>9244</v>
      </c>
      <c r="Q1557" s="14" t="s">
        <v>9245</v>
      </c>
      <c r="R1557" s="67" t="s">
        <v>9173</v>
      </c>
      <c r="S1557" s="67">
        <v>15849002256</v>
      </c>
      <c r="T1557" s="67" t="s">
        <v>3385</v>
      </c>
      <c r="U1557" s="67" t="s">
        <v>9174</v>
      </c>
      <c r="V1557" s="229">
        <v>3</v>
      </c>
      <c r="W1557" s="14" t="s">
        <v>28</v>
      </c>
    </row>
    <row r="1558" ht="25" customHeight="1" spans="13:23">
      <c r="M1558" s="67"/>
      <c r="N1558" s="23">
        <v>1554</v>
      </c>
      <c r="O1558" s="14" t="s">
        <v>9246</v>
      </c>
      <c r="P1558" s="257" t="s">
        <v>9247</v>
      </c>
      <c r="Q1558" s="14" t="s">
        <v>9248</v>
      </c>
      <c r="R1558" s="67" t="s">
        <v>9173</v>
      </c>
      <c r="S1558" s="67">
        <v>15849002256</v>
      </c>
      <c r="T1558" s="67" t="s">
        <v>3385</v>
      </c>
      <c r="U1558" s="67" t="s">
        <v>9174</v>
      </c>
      <c r="V1558" s="229">
        <v>12</v>
      </c>
      <c r="W1558" s="14" t="s">
        <v>28</v>
      </c>
    </row>
    <row r="1559" ht="25" customHeight="1" spans="13:23">
      <c r="M1559" s="67"/>
      <c r="N1559" s="23">
        <v>1555</v>
      </c>
      <c r="O1559" s="14" t="s">
        <v>9249</v>
      </c>
      <c r="P1559" s="14" t="s">
        <v>9250</v>
      </c>
      <c r="Q1559" s="14" t="s">
        <v>9251</v>
      </c>
      <c r="R1559" s="67" t="s">
        <v>9173</v>
      </c>
      <c r="S1559" s="67">
        <v>15849002256</v>
      </c>
      <c r="T1559" s="67" t="s">
        <v>3385</v>
      </c>
      <c r="U1559" s="67" t="s">
        <v>9174</v>
      </c>
      <c r="V1559" s="229">
        <v>5</v>
      </c>
      <c r="W1559" s="14" t="s">
        <v>28</v>
      </c>
    </row>
    <row r="1560" ht="25" customHeight="1" spans="13:23">
      <c r="M1560" s="67"/>
      <c r="N1560" s="23">
        <v>1556</v>
      </c>
      <c r="O1560" s="14" t="s">
        <v>9252</v>
      </c>
      <c r="P1560" s="14" t="s">
        <v>9253</v>
      </c>
      <c r="Q1560" s="14" t="s">
        <v>9254</v>
      </c>
      <c r="R1560" s="67" t="s">
        <v>9173</v>
      </c>
      <c r="S1560" s="67">
        <v>15849002256</v>
      </c>
      <c r="T1560" s="67" t="s">
        <v>3385</v>
      </c>
      <c r="U1560" s="67" t="s">
        <v>9174</v>
      </c>
      <c r="V1560" s="229">
        <v>3</v>
      </c>
      <c r="W1560" s="14" t="s">
        <v>28</v>
      </c>
    </row>
    <row r="1561" ht="25" customHeight="1" spans="13:23">
      <c r="M1561" s="67"/>
      <c r="N1561" s="23">
        <v>1557</v>
      </c>
      <c r="O1561" s="14" t="s">
        <v>9255</v>
      </c>
      <c r="P1561" s="14" t="s">
        <v>9256</v>
      </c>
      <c r="Q1561" s="14" t="s">
        <v>9257</v>
      </c>
      <c r="R1561" s="67" t="s">
        <v>9173</v>
      </c>
      <c r="S1561" s="67">
        <v>15849002256</v>
      </c>
      <c r="T1561" s="67" t="s">
        <v>3385</v>
      </c>
      <c r="U1561" s="67" t="s">
        <v>9174</v>
      </c>
      <c r="V1561" s="229">
        <v>4</v>
      </c>
      <c r="W1561" s="14" t="s">
        <v>28</v>
      </c>
    </row>
    <row r="1562" ht="25" customHeight="1" spans="13:23">
      <c r="M1562" s="67"/>
      <c r="N1562" s="23">
        <v>1558</v>
      </c>
      <c r="O1562" s="14" t="s">
        <v>9258</v>
      </c>
      <c r="P1562" s="14" t="s">
        <v>9259</v>
      </c>
      <c r="Q1562" s="14" t="s">
        <v>9260</v>
      </c>
      <c r="R1562" s="67" t="s">
        <v>9173</v>
      </c>
      <c r="S1562" s="67">
        <v>15849002256</v>
      </c>
      <c r="T1562" s="67" t="s">
        <v>3385</v>
      </c>
      <c r="U1562" s="67" t="s">
        <v>9174</v>
      </c>
      <c r="V1562" s="229">
        <v>5</v>
      </c>
      <c r="W1562" s="14" t="s">
        <v>28</v>
      </c>
    </row>
    <row r="1563" ht="25" customHeight="1" spans="13:23">
      <c r="M1563" s="64" t="s">
        <v>9261</v>
      </c>
      <c r="N1563" s="23">
        <v>1559</v>
      </c>
      <c r="O1563" s="229" t="s">
        <v>9262</v>
      </c>
      <c r="P1563" s="229" t="s">
        <v>9263</v>
      </c>
      <c r="Q1563" s="229" t="s">
        <v>9264</v>
      </c>
      <c r="R1563" s="14" t="s">
        <v>9265</v>
      </c>
      <c r="S1563" s="14">
        <v>15947001708</v>
      </c>
      <c r="T1563" s="14" t="s">
        <v>3385</v>
      </c>
      <c r="U1563" s="14" t="s">
        <v>9174</v>
      </c>
      <c r="V1563" s="229">
        <v>3</v>
      </c>
      <c r="W1563" s="67" t="s">
        <v>28</v>
      </c>
    </row>
    <row r="1564" ht="25" customHeight="1" spans="13:23">
      <c r="M1564" s="64"/>
      <c r="N1564" s="23">
        <v>1560</v>
      </c>
      <c r="O1564" s="229" t="s">
        <v>9266</v>
      </c>
      <c r="P1564" s="229" t="s">
        <v>9267</v>
      </c>
      <c r="Q1564" s="229" t="s">
        <v>9268</v>
      </c>
      <c r="R1564" s="14" t="s">
        <v>9265</v>
      </c>
      <c r="S1564" s="14">
        <v>15947001708</v>
      </c>
      <c r="T1564" s="14" t="s">
        <v>3385</v>
      </c>
      <c r="U1564" s="14" t="s">
        <v>9174</v>
      </c>
      <c r="V1564" s="229">
        <v>3</v>
      </c>
      <c r="W1564" s="67" t="s">
        <v>28</v>
      </c>
    </row>
    <row r="1565" ht="25" customHeight="1" spans="13:23">
      <c r="M1565" s="64"/>
      <c r="N1565" s="23">
        <v>1561</v>
      </c>
      <c r="O1565" s="229" t="s">
        <v>9269</v>
      </c>
      <c r="P1565" s="282" t="s">
        <v>9270</v>
      </c>
      <c r="Q1565" s="229" t="s">
        <v>3896</v>
      </c>
      <c r="R1565" s="14" t="s">
        <v>9265</v>
      </c>
      <c r="S1565" s="14">
        <v>15947001708</v>
      </c>
      <c r="T1565" s="14" t="s">
        <v>3385</v>
      </c>
      <c r="U1565" s="14" t="s">
        <v>9174</v>
      </c>
      <c r="V1565" s="229">
        <v>6</v>
      </c>
      <c r="W1565" s="67" t="s">
        <v>28</v>
      </c>
    </row>
    <row r="1566" ht="25" customHeight="1" spans="13:23">
      <c r="M1566" s="64"/>
      <c r="N1566" s="23">
        <v>1562</v>
      </c>
      <c r="O1566" s="229" t="s">
        <v>9271</v>
      </c>
      <c r="P1566" s="229" t="s">
        <v>9272</v>
      </c>
      <c r="Q1566" s="229" t="s">
        <v>9273</v>
      </c>
      <c r="R1566" s="14" t="s">
        <v>9265</v>
      </c>
      <c r="S1566" s="14">
        <v>15947001708</v>
      </c>
      <c r="T1566" s="14" t="s">
        <v>3385</v>
      </c>
      <c r="U1566" s="14" t="s">
        <v>9174</v>
      </c>
      <c r="V1566" s="229">
        <v>10</v>
      </c>
      <c r="W1566" s="67" t="s">
        <v>28</v>
      </c>
    </row>
    <row r="1567" ht="25" customHeight="1" spans="13:23">
      <c r="M1567" s="64"/>
      <c r="N1567" s="23">
        <v>1563</v>
      </c>
      <c r="O1567" s="229" t="s">
        <v>9274</v>
      </c>
      <c r="P1567" s="229" t="s">
        <v>9275</v>
      </c>
      <c r="Q1567" s="229" t="s">
        <v>9276</v>
      </c>
      <c r="R1567" s="14" t="s">
        <v>9265</v>
      </c>
      <c r="S1567" s="14">
        <v>15947001708</v>
      </c>
      <c r="T1567" s="14" t="s">
        <v>3385</v>
      </c>
      <c r="U1567" s="14" t="s">
        <v>9174</v>
      </c>
      <c r="V1567" s="229">
        <v>4</v>
      </c>
      <c r="W1567" s="67" t="s">
        <v>28</v>
      </c>
    </row>
    <row r="1568" ht="25" customHeight="1" spans="13:23">
      <c r="M1568" s="64"/>
      <c r="N1568" s="23">
        <v>1564</v>
      </c>
      <c r="O1568" s="229" t="s">
        <v>9277</v>
      </c>
      <c r="P1568" s="229" t="s">
        <v>9278</v>
      </c>
      <c r="Q1568" s="229" t="s">
        <v>9279</v>
      </c>
      <c r="R1568" s="14" t="s">
        <v>9265</v>
      </c>
      <c r="S1568" s="14">
        <v>15947001708</v>
      </c>
      <c r="T1568" s="14" t="s">
        <v>3385</v>
      </c>
      <c r="U1568" s="14" t="s">
        <v>9174</v>
      </c>
      <c r="V1568" s="229">
        <v>3</v>
      </c>
      <c r="W1568" s="67" t="s">
        <v>28</v>
      </c>
    </row>
    <row r="1569" ht="25" customHeight="1" spans="13:23">
      <c r="M1569" s="64"/>
      <c r="N1569" s="23">
        <v>1565</v>
      </c>
      <c r="O1569" s="229" t="s">
        <v>9280</v>
      </c>
      <c r="P1569" s="229" t="s">
        <v>9281</v>
      </c>
      <c r="Q1569" s="229" t="s">
        <v>9282</v>
      </c>
      <c r="R1569" s="14" t="s">
        <v>9265</v>
      </c>
      <c r="S1569" s="14">
        <v>15947001708</v>
      </c>
      <c r="T1569" s="14" t="s">
        <v>3385</v>
      </c>
      <c r="U1569" s="14" t="s">
        <v>9174</v>
      </c>
      <c r="V1569" s="229">
        <v>3</v>
      </c>
      <c r="W1569" s="67" t="s">
        <v>28</v>
      </c>
    </row>
    <row r="1570" ht="25" customHeight="1" spans="13:23">
      <c r="M1570" s="64"/>
      <c r="N1570" s="23">
        <v>1566</v>
      </c>
      <c r="O1570" s="229" t="s">
        <v>9283</v>
      </c>
      <c r="P1570" s="229" t="s">
        <v>9284</v>
      </c>
      <c r="Q1570" s="229" t="s">
        <v>9285</v>
      </c>
      <c r="R1570" s="14" t="s">
        <v>9265</v>
      </c>
      <c r="S1570" s="14">
        <v>15947001708</v>
      </c>
      <c r="T1570" s="14" t="s">
        <v>3385</v>
      </c>
      <c r="U1570" s="14" t="s">
        <v>9174</v>
      </c>
      <c r="V1570" s="229">
        <v>4</v>
      </c>
      <c r="W1570" s="67" t="s">
        <v>28</v>
      </c>
    </row>
    <row r="1571" ht="25" customHeight="1" spans="13:23">
      <c r="M1571" s="64"/>
      <c r="N1571" s="23">
        <v>1567</v>
      </c>
      <c r="O1571" s="229" t="s">
        <v>9286</v>
      </c>
      <c r="P1571" s="229" t="s">
        <v>9287</v>
      </c>
      <c r="Q1571" s="229" t="s">
        <v>9288</v>
      </c>
      <c r="R1571" s="14" t="s">
        <v>9265</v>
      </c>
      <c r="S1571" s="14">
        <v>15947001708</v>
      </c>
      <c r="T1571" s="14" t="s">
        <v>3385</v>
      </c>
      <c r="U1571" s="14" t="s">
        <v>9174</v>
      </c>
      <c r="V1571" s="229">
        <v>5</v>
      </c>
      <c r="W1571" s="67" t="s">
        <v>28</v>
      </c>
    </row>
    <row r="1572" ht="25" customHeight="1" spans="13:23">
      <c r="M1572" s="64"/>
      <c r="N1572" s="23">
        <v>1568</v>
      </c>
      <c r="O1572" s="229" t="s">
        <v>9289</v>
      </c>
      <c r="P1572" s="229" t="s">
        <v>9290</v>
      </c>
      <c r="Q1572" s="229" t="s">
        <v>9291</v>
      </c>
      <c r="R1572" s="14" t="s">
        <v>9265</v>
      </c>
      <c r="S1572" s="14">
        <v>15947001708</v>
      </c>
      <c r="T1572" s="14" t="s">
        <v>3385</v>
      </c>
      <c r="U1572" s="14" t="s">
        <v>9174</v>
      </c>
      <c r="V1572" s="229">
        <v>3</v>
      </c>
      <c r="W1572" s="67" t="s">
        <v>28</v>
      </c>
    </row>
    <row r="1573" ht="25" customHeight="1" spans="13:23">
      <c r="M1573" s="64"/>
      <c r="N1573" s="23">
        <v>1569</v>
      </c>
      <c r="O1573" s="229" t="s">
        <v>9292</v>
      </c>
      <c r="P1573" s="282" t="s">
        <v>9293</v>
      </c>
      <c r="Q1573" s="229" t="s">
        <v>9294</v>
      </c>
      <c r="R1573" s="14" t="s">
        <v>9265</v>
      </c>
      <c r="S1573" s="14">
        <v>15947001708</v>
      </c>
      <c r="T1573" s="14" t="s">
        <v>3385</v>
      </c>
      <c r="U1573" s="14" t="s">
        <v>9174</v>
      </c>
      <c r="V1573" s="229">
        <v>4</v>
      </c>
      <c r="W1573" s="67" t="s">
        <v>28</v>
      </c>
    </row>
    <row r="1574" ht="25" customHeight="1" spans="13:23">
      <c r="M1574" s="64"/>
      <c r="N1574" s="23">
        <v>1570</v>
      </c>
      <c r="O1574" s="14" t="s">
        <v>9295</v>
      </c>
      <c r="P1574" s="229" t="s">
        <v>9296</v>
      </c>
      <c r="Q1574" s="14" t="s">
        <v>9297</v>
      </c>
      <c r="R1574" s="14" t="s">
        <v>9265</v>
      </c>
      <c r="S1574" s="14">
        <v>15947001708</v>
      </c>
      <c r="T1574" s="14" t="s">
        <v>3385</v>
      </c>
      <c r="U1574" s="14" t="s">
        <v>9174</v>
      </c>
      <c r="V1574" s="229">
        <v>3</v>
      </c>
      <c r="W1574" s="67" t="s">
        <v>28</v>
      </c>
    </row>
    <row r="1575" ht="25" customHeight="1" spans="13:23">
      <c r="M1575" s="64"/>
      <c r="N1575" s="23">
        <v>1571</v>
      </c>
      <c r="O1575" s="14" t="s">
        <v>9298</v>
      </c>
      <c r="P1575" s="229" t="s">
        <v>9299</v>
      </c>
      <c r="Q1575" s="230" t="s">
        <v>9300</v>
      </c>
      <c r="R1575" s="14" t="s">
        <v>9265</v>
      </c>
      <c r="S1575" s="14">
        <v>15947001708</v>
      </c>
      <c r="T1575" s="14" t="s">
        <v>2011</v>
      </c>
      <c r="U1575" s="14" t="s">
        <v>9301</v>
      </c>
      <c r="V1575" s="67">
        <v>11</v>
      </c>
      <c r="W1575" s="67" t="s">
        <v>28</v>
      </c>
    </row>
    <row r="1576" ht="25" customHeight="1" spans="13:23">
      <c r="M1576" s="64"/>
      <c r="N1576" s="23">
        <v>1572</v>
      </c>
      <c r="O1576" s="14" t="s">
        <v>9302</v>
      </c>
      <c r="P1576" s="229" t="s">
        <v>9303</v>
      </c>
      <c r="Q1576" s="14" t="s">
        <v>9304</v>
      </c>
      <c r="R1576" s="14" t="s">
        <v>9265</v>
      </c>
      <c r="S1576" s="14">
        <v>15947001708</v>
      </c>
      <c r="T1576" s="14" t="s">
        <v>2011</v>
      </c>
      <c r="U1576" s="14" t="s">
        <v>9301</v>
      </c>
      <c r="V1576" s="67">
        <v>15</v>
      </c>
      <c r="W1576" s="67" t="s">
        <v>28</v>
      </c>
    </row>
    <row r="1577" ht="25" customHeight="1" spans="13:23">
      <c r="M1577" s="64" t="s">
        <v>9305</v>
      </c>
      <c r="N1577" s="23">
        <v>1573</v>
      </c>
      <c r="O1577" s="67" t="s">
        <v>9306</v>
      </c>
      <c r="P1577" s="67" t="s">
        <v>9307</v>
      </c>
      <c r="Q1577" s="67" t="s">
        <v>9308</v>
      </c>
      <c r="R1577" s="67" t="s">
        <v>225</v>
      </c>
      <c r="S1577" s="67">
        <v>15204969596</v>
      </c>
      <c r="T1577" s="67" t="s">
        <v>9309</v>
      </c>
      <c r="U1577" s="67" t="s">
        <v>9310</v>
      </c>
      <c r="V1577" s="229">
        <v>3</v>
      </c>
      <c r="W1577" s="67" t="s">
        <v>28</v>
      </c>
    </row>
    <row r="1578" ht="25" customHeight="1" spans="13:23">
      <c r="M1578" s="64"/>
      <c r="N1578" s="23">
        <v>1574</v>
      </c>
      <c r="O1578" s="67" t="s">
        <v>9311</v>
      </c>
      <c r="P1578" s="67" t="s">
        <v>9312</v>
      </c>
      <c r="Q1578" s="67" t="s">
        <v>9313</v>
      </c>
      <c r="R1578" s="67" t="s">
        <v>225</v>
      </c>
      <c r="S1578" s="67">
        <v>15204969596</v>
      </c>
      <c r="T1578" s="67" t="s">
        <v>9309</v>
      </c>
      <c r="U1578" s="67" t="s">
        <v>9310</v>
      </c>
      <c r="V1578" s="229">
        <v>5</v>
      </c>
      <c r="W1578" s="67" t="s">
        <v>28</v>
      </c>
    </row>
    <row r="1579" ht="25" customHeight="1" spans="13:23">
      <c r="M1579" s="64"/>
      <c r="N1579" s="23">
        <v>1575</v>
      </c>
      <c r="O1579" s="67" t="s">
        <v>9314</v>
      </c>
      <c r="P1579" s="67" t="s">
        <v>9315</v>
      </c>
      <c r="Q1579" s="67" t="s">
        <v>9316</v>
      </c>
      <c r="R1579" s="67" t="s">
        <v>225</v>
      </c>
      <c r="S1579" s="67">
        <v>15204969596</v>
      </c>
      <c r="T1579" s="67" t="s">
        <v>9309</v>
      </c>
      <c r="U1579" s="67" t="s">
        <v>9310</v>
      </c>
      <c r="V1579" s="229">
        <v>1</v>
      </c>
      <c r="W1579" s="67" t="s">
        <v>28</v>
      </c>
    </row>
    <row r="1580" ht="25" customHeight="1" spans="13:23">
      <c r="M1580" s="64"/>
      <c r="N1580" s="23">
        <v>1576</v>
      </c>
      <c r="O1580" s="67" t="s">
        <v>9317</v>
      </c>
      <c r="P1580" s="67" t="s">
        <v>9318</v>
      </c>
      <c r="Q1580" s="67" t="s">
        <v>9319</v>
      </c>
      <c r="R1580" s="67" t="s">
        <v>225</v>
      </c>
      <c r="S1580" s="67">
        <v>15204969596</v>
      </c>
      <c r="T1580" s="67" t="s">
        <v>9309</v>
      </c>
      <c r="U1580" s="67" t="s">
        <v>9310</v>
      </c>
      <c r="V1580" s="229">
        <v>3</v>
      </c>
      <c r="W1580" s="67" t="s">
        <v>28</v>
      </c>
    </row>
    <row r="1581" ht="25" customHeight="1" spans="13:23">
      <c r="M1581" s="64"/>
      <c r="N1581" s="23">
        <v>1577</v>
      </c>
      <c r="O1581" s="67" t="s">
        <v>9320</v>
      </c>
      <c r="P1581" s="67" t="s">
        <v>9321</v>
      </c>
      <c r="Q1581" s="67" t="s">
        <v>9322</v>
      </c>
      <c r="R1581" s="67" t="s">
        <v>225</v>
      </c>
      <c r="S1581" s="67">
        <v>15204969596</v>
      </c>
      <c r="T1581" s="67" t="s">
        <v>9309</v>
      </c>
      <c r="U1581" s="67" t="s">
        <v>9310</v>
      </c>
      <c r="V1581" s="229">
        <v>3</v>
      </c>
      <c r="W1581" s="67" t="s">
        <v>28</v>
      </c>
    </row>
    <row r="1582" ht="25" customHeight="1" spans="13:23">
      <c r="M1582" s="64"/>
      <c r="N1582" s="23">
        <v>1578</v>
      </c>
      <c r="O1582" s="67" t="s">
        <v>9323</v>
      </c>
      <c r="P1582" s="67" t="s">
        <v>9324</v>
      </c>
      <c r="Q1582" s="67" t="s">
        <v>9325</v>
      </c>
      <c r="R1582" s="67" t="s">
        <v>225</v>
      </c>
      <c r="S1582" s="67">
        <v>15204969596</v>
      </c>
      <c r="T1582" s="67" t="s">
        <v>9309</v>
      </c>
      <c r="U1582" s="67" t="s">
        <v>9310</v>
      </c>
      <c r="V1582" s="229">
        <v>5</v>
      </c>
      <c r="W1582" s="67" t="s">
        <v>28</v>
      </c>
    </row>
    <row r="1583" ht="25" customHeight="1" spans="13:23">
      <c r="M1583" s="64"/>
      <c r="N1583" s="23">
        <v>1579</v>
      </c>
      <c r="O1583" s="67" t="s">
        <v>9326</v>
      </c>
      <c r="P1583" s="67" t="s">
        <v>9327</v>
      </c>
      <c r="Q1583" s="67" t="s">
        <v>9328</v>
      </c>
      <c r="R1583" s="67" t="s">
        <v>225</v>
      </c>
      <c r="S1583" s="67">
        <v>15204969596</v>
      </c>
      <c r="T1583" s="67" t="s">
        <v>9309</v>
      </c>
      <c r="U1583" s="67" t="s">
        <v>9310</v>
      </c>
      <c r="V1583" s="229">
        <v>3</v>
      </c>
      <c r="W1583" s="67" t="s">
        <v>28</v>
      </c>
    </row>
    <row r="1584" ht="25" customHeight="1" spans="13:23">
      <c r="M1584" s="64"/>
      <c r="N1584" s="23">
        <v>1580</v>
      </c>
      <c r="O1584" s="67" t="s">
        <v>9329</v>
      </c>
      <c r="P1584" s="67" t="s">
        <v>9330</v>
      </c>
      <c r="Q1584" s="67" t="s">
        <v>9331</v>
      </c>
      <c r="R1584" s="67" t="s">
        <v>225</v>
      </c>
      <c r="S1584" s="67">
        <v>15204969596</v>
      </c>
      <c r="T1584" s="67" t="s">
        <v>9309</v>
      </c>
      <c r="U1584" s="67" t="s">
        <v>9310</v>
      </c>
      <c r="V1584" s="229">
        <v>5</v>
      </c>
      <c r="W1584" s="67" t="s">
        <v>28</v>
      </c>
    </row>
    <row r="1585" ht="25" customHeight="1" spans="13:23">
      <c r="M1585" s="64"/>
      <c r="N1585" s="23">
        <v>1581</v>
      </c>
      <c r="O1585" s="67" t="s">
        <v>9332</v>
      </c>
      <c r="P1585" s="67" t="s">
        <v>9333</v>
      </c>
      <c r="Q1585" s="67" t="s">
        <v>2526</v>
      </c>
      <c r="R1585" s="67" t="s">
        <v>225</v>
      </c>
      <c r="S1585" s="67">
        <v>15204969596</v>
      </c>
      <c r="T1585" s="67" t="s">
        <v>9309</v>
      </c>
      <c r="U1585" s="67" t="s">
        <v>9310</v>
      </c>
      <c r="V1585" s="229">
        <v>3</v>
      </c>
      <c r="W1585" s="67" t="s">
        <v>28</v>
      </c>
    </row>
    <row r="1586" ht="25" customHeight="1" spans="13:23">
      <c r="M1586" s="64"/>
      <c r="N1586" s="23">
        <v>1582</v>
      </c>
      <c r="O1586" s="67" t="s">
        <v>9334</v>
      </c>
      <c r="P1586" s="266" t="s">
        <v>9335</v>
      </c>
      <c r="Q1586" s="67" t="s">
        <v>9336</v>
      </c>
      <c r="R1586" s="67" t="s">
        <v>225</v>
      </c>
      <c r="S1586" s="67">
        <v>15204969596</v>
      </c>
      <c r="T1586" s="67" t="s">
        <v>9309</v>
      </c>
      <c r="U1586" s="67" t="s">
        <v>9310</v>
      </c>
      <c r="V1586" s="229">
        <v>3</v>
      </c>
      <c r="W1586" s="67" t="s">
        <v>28</v>
      </c>
    </row>
    <row r="1587" ht="25" customHeight="1" spans="13:23">
      <c r="M1587" s="64"/>
      <c r="N1587" s="23">
        <v>1583</v>
      </c>
      <c r="O1587" s="67" t="s">
        <v>9337</v>
      </c>
      <c r="P1587" s="67" t="s">
        <v>9338</v>
      </c>
      <c r="Q1587" s="67" t="s">
        <v>9339</v>
      </c>
      <c r="R1587" s="67" t="s">
        <v>225</v>
      </c>
      <c r="S1587" s="67">
        <v>15204969596</v>
      </c>
      <c r="T1587" s="67" t="s">
        <v>9309</v>
      </c>
      <c r="U1587" s="67" t="s">
        <v>9310</v>
      </c>
      <c r="V1587" s="229">
        <v>3</v>
      </c>
      <c r="W1587" s="67" t="s">
        <v>28</v>
      </c>
    </row>
    <row r="1588" ht="25" customHeight="1" spans="13:23">
      <c r="M1588" s="64"/>
      <c r="N1588" s="23">
        <v>1584</v>
      </c>
      <c r="O1588" s="67" t="s">
        <v>9340</v>
      </c>
      <c r="P1588" s="67" t="s">
        <v>9341</v>
      </c>
      <c r="Q1588" s="67" t="s">
        <v>3737</v>
      </c>
      <c r="R1588" s="67" t="s">
        <v>225</v>
      </c>
      <c r="S1588" s="67">
        <v>15204969596</v>
      </c>
      <c r="T1588" s="67" t="s">
        <v>9309</v>
      </c>
      <c r="U1588" s="67" t="s">
        <v>9310</v>
      </c>
      <c r="V1588" s="229">
        <v>2</v>
      </c>
      <c r="W1588" s="67" t="s">
        <v>28</v>
      </c>
    </row>
    <row r="1589" ht="25" customHeight="1" spans="13:23">
      <c r="M1589" s="64"/>
      <c r="N1589" s="23">
        <v>1585</v>
      </c>
      <c r="O1589" s="67" t="s">
        <v>9342</v>
      </c>
      <c r="P1589" s="67" t="s">
        <v>9343</v>
      </c>
      <c r="Q1589" s="67" t="s">
        <v>9344</v>
      </c>
      <c r="R1589" s="67" t="s">
        <v>225</v>
      </c>
      <c r="S1589" s="67">
        <v>15204969596</v>
      </c>
      <c r="T1589" s="67" t="s">
        <v>9309</v>
      </c>
      <c r="U1589" s="67" t="s">
        <v>9310</v>
      </c>
      <c r="V1589" s="229">
        <v>5</v>
      </c>
      <c r="W1589" s="67" t="s">
        <v>28</v>
      </c>
    </row>
    <row r="1590" ht="25" customHeight="1" spans="13:23">
      <c r="M1590" s="64"/>
      <c r="N1590" s="23">
        <v>1586</v>
      </c>
      <c r="O1590" s="67" t="s">
        <v>9345</v>
      </c>
      <c r="P1590" s="67" t="s">
        <v>9346</v>
      </c>
      <c r="Q1590" s="67" t="s">
        <v>9347</v>
      </c>
      <c r="R1590" s="67" t="s">
        <v>225</v>
      </c>
      <c r="S1590" s="67">
        <v>15204969596</v>
      </c>
      <c r="T1590" s="67" t="s">
        <v>9309</v>
      </c>
      <c r="U1590" s="67" t="s">
        <v>9310</v>
      </c>
      <c r="V1590" s="229">
        <v>5</v>
      </c>
      <c r="W1590" s="67" t="s">
        <v>28</v>
      </c>
    </row>
    <row r="1591" ht="25" customHeight="1" spans="13:23">
      <c r="M1591" s="64"/>
      <c r="N1591" s="23">
        <v>1587</v>
      </c>
      <c r="O1591" s="67" t="s">
        <v>9348</v>
      </c>
      <c r="P1591" s="67" t="s">
        <v>9349</v>
      </c>
      <c r="Q1591" s="67" t="s">
        <v>9350</v>
      </c>
      <c r="R1591" s="67" t="s">
        <v>225</v>
      </c>
      <c r="S1591" s="67">
        <v>15204969596</v>
      </c>
      <c r="T1591" s="67" t="s">
        <v>9309</v>
      </c>
      <c r="U1591" s="67" t="s">
        <v>9310</v>
      </c>
      <c r="V1591" s="229">
        <v>4</v>
      </c>
      <c r="W1591" s="67" t="s">
        <v>28</v>
      </c>
    </row>
    <row r="1592" ht="25" customHeight="1" spans="13:23">
      <c r="M1592" s="64"/>
      <c r="N1592" s="23">
        <v>1588</v>
      </c>
      <c r="O1592" s="67" t="s">
        <v>9351</v>
      </c>
      <c r="P1592" s="67" t="s">
        <v>9352</v>
      </c>
      <c r="Q1592" s="67" t="s">
        <v>9353</v>
      </c>
      <c r="R1592" s="67" t="s">
        <v>225</v>
      </c>
      <c r="S1592" s="67">
        <v>15204969596</v>
      </c>
      <c r="T1592" s="67" t="s">
        <v>9309</v>
      </c>
      <c r="U1592" s="67" t="s">
        <v>9310</v>
      </c>
      <c r="V1592" s="229">
        <v>4</v>
      </c>
      <c r="W1592" s="67" t="s">
        <v>28</v>
      </c>
    </row>
    <row r="1593" ht="25" customHeight="1" spans="13:23">
      <c r="M1593" s="64"/>
      <c r="N1593" s="23">
        <v>1589</v>
      </c>
      <c r="O1593" s="67" t="s">
        <v>9354</v>
      </c>
      <c r="P1593" s="67" t="s">
        <v>9355</v>
      </c>
      <c r="Q1593" s="67" t="s">
        <v>9356</v>
      </c>
      <c r="R1593" s="67" t="s">
        <v>225</v>
      </c>
      <c r="S1593" s="67">
        <v>15204969596</v>
      </c>
      <c r="T1593" s="67" t="s">
        <v>9309</v>
      </c>
      <c r="U1593" s="67" t="s">
        <v>9310</v>
      </c>
      <c r="V1593" s="229">
        <v>5</v>
      </c>
      <c r="W1593" s="67" t="s">
        <v>28</v>
      </c>
    </row>
    <row r="1594" ht="25" customHeight="1" spans="13:23">
      <c r="M1594" s="64"/>
      <c r="N1594" s="23">
        <v>1590</v>
      </c>
      <c r="O1594" s="67" t="s">
        <v>9357</v>
      </c>
      <c r="P1594" s="67" t="s">
        <v>9358</v>
      </c>
      <c r="Q1594" s="67" t="s">
        <v>9359</v>
      </c>
      <c r="R1594" s="67" t="s">
        <v>225</v>
      </c>
      <c r="S1594" s="67">
        <v>15204969596</v>
      </c>
      <c r="T1594" s="67" t="s">
        <v>9309</v>
      </c>
      <c r="U1594" s="67" t="s">
        <v>9310</v>
      </c>
      <c r="V1594" s="229">
        <v>10</v>
      </c>
      <c r="W1594" s="67" t="s">
        <v>28</v>
      </c>
    </row>
    <row r="1595" ht="25" customHeight="1" spans="13:23">
      <c r="M1595" s="64"/>
      <c r="N1595" s="23">
        <v>1591</v>
      </c>
      <c r="O1595" s="67" t="s">
        <v>9360</v>
      </c>
      <c r="P1595" s="67" t="s">
        <v>9361</v>
      </c>
      <c r="Q1595" s="67" t="s">
        <v>9362</v>
      </c>
      <c r="R1595" s="67" t="s">
        <v>225</v>
      </c>
      <c r="S1595" s="67">
        <v>15204969596</v>
      </c>
      <c r="T1595" s="67" t="s">
        <v>9309</v>
      </c>
      <c r="U1595" s="67" t="s">
        <v>9310</v>
      </c>
      <c r="V1595" s="229">
        <v>3</v>
      </c>
      <c r="W1595" s="67" t="s">
        <v>28</v>
      </c>
    </row>
    <row r="1596" ht="25" customHeight="1" spans="13:23">
      <c r="M1596" s="64"/>
      <c r="N1596" s="23">
        <v>1592</v>
      </c>
      <c r="O1596" s="67" t="s">
        <v>9363</v>
      </c>
      <c r="P1596" s="67" t="s">
        <v>9364</v>
      </c>
      <c r="Q1596" s="67" t="s">
        <v>9365</v>
      </c>
      <c r="R1596" s="67" t="s">
        <v>225</v>
      </c>
      <c r="S1596" s="67">
        <v>15204969596</v>
      </c>
      <c r="T1596" s="67" t="s">
        <v>9309</v>
      </c>
      <c r="U1596" s="67" t="s">
        <v>9310</v>
      </c>
      <c r="V1596" s="229">
        <v>3</v>
      </c>
      <c r="W1596" s="67" t="s">
        <v>28</v>
      </c>
    </row>
    <row r="1597" ht="25" customHeight="1" spans="13:23">
      <c r="M1597" s="64"/>
      <c r="N1597" s="23">
        <v>1593</v>
      </c>
      <c r="O1597" s="67" t="s">
        <v>9366</v>
      </c>
      <c r="P1597" s="67" t="s">
        <v>9367</v>
      </c>
      <c r="Q1597" s="67" t="s">
        <v>9368</v>
      </c>
      <c r="R1597" s="67" t="s">
        <v>225</v>
      </c>
      <c r="S1597" s="67">
        <v>15204969596</v>
      </c>
      <c r="T1597" s="67" t="s">
        <v>9309</v>
      </c>
      <c r="U1597" s="67" t="s">
        <v>9310</v>
      </c>
      <c r="V1597" s="229">
        <v>4</v>
      </c>
      <c r="W1597" s="67" t="s">
        <v>28</v>
      </c>
    </row>
    <row r="1598" ht="25" customHeight="1" spans="13:23">
      <c r="M1598" s="64"/>
      <c r="N1598" s="23">
        <v>1594</v>
      </c>
      <c r="O1598" s="67" t="s">
        <v>9369</v>
      </c>
      <c r="P1598" s="67" t="s">
        <v>9370</v>
      </c>
      <c r="Q1598" s="67" t="s">
        <v>1462</v>
      </c>
      <c r="R1598" s="67" t="s">
        <v>225</v>
      </c>
      <c r="S1598" s="67">
        <v>15204969596</v>
      </c>
      <c r="T1598" s="67" t="s">
        <v>9309</v>
      </c>
      <c r="U1598" s="67" t="s">
        <v>9310</v>
      </c>
      <c r="V1598" s="229">
        <v>3</v>
      </c>
      <c r="W1598" s="67" t="s">
        <v>28</v>
      </c>
    </row>
    <row r="1599" ht="25" customHeight="1" spans="13:23">
      <c r="M1599" s="64"/>
      <c r="N1599" s="23">
        <v>1595</v>
      </c>
      <c r="O1599" s="67" t="s">
        <v>9371</v>
      </c>
      <c r="P1599" s="266" t="s">
        <v>9372</v>
      </c>
      <c r="Q1599" s="67" t="s">
        <v>9373</v>
      </c>
      <c r="R1599" s="67" t="s">
        <v>225</v>
      </c>
      <c r="S1599" s="67">
        <v>15204969596</v>
      </c>
      <c r="T1599" s="67" t="s">
        <v>9309</v>
      </c>
      <c r="U1599" s="67" t="s">
        <v>9310</v>
      </c>
      <c r="V1599" s="229">
        <v>6</v>
      </c>
      <c r="W1599" s="67" t="s">
        <v>28</v>
      </c>
    </row>
    <row r="1600" ht="25" customHeight="1" spans="13:23">
      <c r="M1600" s="64"/>
      <c r="N1600" s="23">
        <v>1596</v>
      </c>
      <c r="O1600" s="67" t="s">
        <v>9374</v>
      </c>
      <c r="P1600" s="67" t="s">
        <v>9375</v>
      </c>
      <c r="Q1600" s="67" t="s">
        <v>9376</v>
      </c>
      <c r="R1600" s="67" t="s">
        <v>225</v>
      </c>
      <c r="S1600" s="67">
        <v>15204969596</v>
      </c>
      <c r="T1600" s="67" t="s">
        <v>9309</v>
      </c>
      <c r="U1600" s="67" t="s">
        <v>9310</v>
      </c>
      <c r="V1600" s="229">
        <v>3</v>
      </c>
      <c r="W1600" s="67" t="s">
        <v>28</v>
      </c>
    </row>
    <row r="1601" ht="25" customHeight="1" spans="13:23">
      <c r="M1601" s="64"/>
      <c r="N1601" s="23">
        <v>1597</v>
      </c>
      <c r="O1601" s="67" t="s">
        <v>9377</v>
      </c>
      <c r="P1601" s="67" t="s">
        <v>9378</v>
      </c>
      <c r="Q1601" s="67" t="s">
        <v>9379</v>
      </c>
      <c r="R1601" s="67" t="s">
        <v>225</v>
      </c>
      <c r="S1601" s="67">
        <v>15204969596</v>
      </c>
      <c r="T1601" s="67" t="s">
        <v>9309</v>
      </c>
      <c r="U1601" s="67" t="s">
        <v>9310</v>
      </c>
      <c r="V1601" s="229">
        <v>3</v>
      </c>
      <c r="W1601" s="67" t="s">
        <v>28</v>
      </c>
    </row>
    <row r="1602" ht="25" customHeight="1" spans="13:23">
      <c r="M1602" s="64"/>
      <c r="N1602" s="23">
        <v>1598</v>
      </c>
      <c r="O1602" s="67" t="s">
        <v>9380</v>
      </c>
      <c r="P1602" s="67" t="s">
        <v>9381</v>
      </c>
      <c r="Q1602" s="67" t="s">
        <v>9382</v>
      </c>
      <c r="R1602" s="67" t="s">
        <v>225</v>
      </c>
      <c r="S1602" s="67">
        <v>15204969596</v>
      </c>
      <c r="T1602" s="67" t="s">
        <v>9309</v>
      </c>
      <c r="U1602" s="67" t="s">
        <v>9310</v>
      </c>
      <c r="V1602" s="229">
        <v>3</v>
      </c>
      <c r="W1602" s="67" t="s">
        <v>28</v>
      </c>
    </row>
    <row r="1603" ht="25" customHeight="1" spans="13:23">
      <c r="M1603" s="64"/>
      <c r="N1603" s="23">
        <v>1599</v>
      </c>
      <c r="O1603" s="67" t="s">
        <v>9383</v>
      </c>
      <c r="P1603" s="67" t="s">
        <v>9384</v>
      </c>
      <c r="Q1603" s="67" t="s">
        <v>9385</v>
      </c>
      <c r="R1603" s="67" t="s">
        <v>225</v>
      </c>
      <c r="S1603" s="67">
        <v>15204969596</v>
      </c>
      <c r="T1603" s="67" t="s">
        <v>9309</v>
      </c>
      <c r="U1603" s="67" t="s">
        <v>9310</v>
      </c>
      <c r="V1603" s="229">
        <v>4</v>
      </c>
      <c r="W1603" s="67" t="s">
        <v>28</v>
      </c>
    </row>
    <row r="1604" ht="25" customHeight="1" spans="13:23">
      <c r="M1604" s="64"/>
      <c r="N1604" s="23">
        <v>1600</v>
      </c>
      <c r="O1604" s="67" t="s">
        <v>9386</v>
      </c>
      <c r="P1604" s="67" t="s">
        <v>9387</v>
      </c>
      <c r="Q1604" s="67" t="s">
        <v>9388</v>
      </c>
      <c r="R1604" s="67" t="s">
        <v>225</v>
      </c>
      <c r="S1604" s="67">
        <v>15204969596</v>
      </c>
      <c r="T1604" s="67" t="s">
        <v>9309</v>
      </c>
      <c r="U1604" s="67" t="s">
        <v>9310</v>
      </c>
      <c r="V1604" s="229">
        <v>3</v>
      </c>
      <c r="W1604" s="67" t="s">
        <v>28</v>
      </c>
    </row>
    <row r="1605" ht="25" customHeight="1" spans="13:23">
      <c r="M1605" s="54" t="s">
        <v>9389</v>
      </c>
      <c r="N1605" s="23">
        <v>1601</v>
      </c>
      <c r="O1605" s="67" t="s">
        <v>9390</v>
      </c>
      <c r="P1605" s="67" t="s">
        <v>9391</v>
      </c>
      <c r="Q1605" s="67" t="s">
        <v>9392</v>
      </c>
      <c r="R1605" s="67" t="s">
        <v>9393</v>
      </c>
      <c r="S1605" s="67">
        <v>13847071636</v>
      </c>
      <c r="T1605" s="67" t="s">
        <v>3935</v>
      </c>
      <c r="U1605" s="67" t="s">
        <v>9394</v>
      </c>
      <c r="V1605" s="229">
        <v>6</v>
      </c>
      <c r="W1605" s="67" t="s">
        <v>28</v>
      </c>
    </row>
    <row r="1606" ht="25" customHeight="1" spans="13:23">
      <c r="M1606" s="54"/>
      <c r="N1606" s="23">
        <v>1602</v>
      </c>
      <c r="O1606" s="67" t="s">
        <v>9395</v>
      </c>
      <c r="P1606" s="67" t="s">
        <v>9396</v>
      </c>
      <c r="Q1606" s="67" t="s">
        <v>9397</v>
      </c>
      <c r="R1606" s="67" t="s">
        <v>9393</v>
      </c>
      <c r="S1606" s="67">
        <v>13847071636</v>
      </c>
      <c r="T1606" s="67" t="s">
        <v>3935</v>
      </c>
      <c r="U1606" s="67" t="s">
        <v>9394</v>
      </c>
      <c r="V1606" s="229">
        <v>10</v>
      </c>
      <c r="W1606" s="67" t="s">
        <v>28</v>
      </c>
    </row>
    <row r="1607" ht="25" customHeight="1" spans="13:23">
      <c r="M1607" s="54"/>
      <c r="N1607" s="23">
        <v>1603</v>
      </c>
      <c r="O1607" s="67" t="s">
        <v>9398</v>
      </c>
      <c r="P1607" s="67" t="s">
        <v>9399</v>
      </c>
      <c r="Q1607" s="67" t="s">
        <v>9400</v>
      </c>
      <c r="R1607" s="67" t="s">
        <v>9393</v>
      </c>
      <c r="S1607" s="67">
        <v>13847071636</v>
      </c>
      <c r="T1607" s="67" t="s">
        <v>3935</v>
      </c>
      <c r="U1607" s="67" t="s">
        <v>9394</v>
      </c>
      <c r="V1607" s="229">
        <v>10</v>
      </c>
      <c r="W1607" s="67" t="s">
        <v>28</v>
      </c>
    </row>
    <row r="1608" ht="25" customHeight="1" spans="13:23">
      <c r="M1608" s="54"/>
      <c r="N1608" s="23">
        <v>1604</v>
      </c>
      <c r="O1608" s="67" t="s">
        <v>9246</v>
      </c>
      <c r="P1608" s="67" t="s">
        <v>9247</v>
      </c>
      <c r="Q1608" s="67" t="s">
        <v>9248</v>
      </c>
      <c r="R1608" s="67" t="s">
        <v>9393</v>
      </c>
      <c r="S1608" s="67">
        <v>13847071636</v>
      </c>
      <c r="T1608" s="67" t="s">
        <v>3935</v>
      </c>
      <c r="U1608" s="67" t="s">
        <v>9394</v>
      </c>
      <c r="V1608" s="229">
        <v>12</v>
      </c>
      <c r="W1608" s="67" t="s">
        <v>28</v>
      </c>
    </row>
    <row r="1609" ht="25" customHeight="1" spans="13:23">
      <c r="M1609" s="54"/>
      <c r="N1609" s="23">
        <v>1605</v>
      </c>
      <c r="O1609" s="67" t="s">
        <v>9401</v>
      </c>
      <c r="P1609" s="67" t="s">
        <v>9402</v>
      </c>
      <c r="Q1609" s="67" t="s">
        <v>9403</v>
      </c>
      <c r="R1609" s="67" t="s">
        <v>9393</v>
      </c>
      <c r="S1609" s="67">
        <v>13847071636</v>
      </c>
      <c r="T1609" s="67" t="s">
        <v>3935</v>
      </c>
      <c r="U1609" s="67" t="s">
        <v>9394</v>
      </c>
      <c r="V1609" s="229">
        <v>3</v>
      </c>
      <c r="W1609" s="67" t="s">
        <v>28</v>
      </c>
    </row>
    <row r="1610" ht="25" customHeight="1" spans="13:23">
      <c r="M1610" s="54"/>
      <c r="N1610" s="23">
        <v>1606</v>
      </c>
      <c r="O1610" s="67" t="s">
        <v>9404</v>
      </c>
      <c r="P1610" s="67" t="s">
        <v>9405</v>
      </c>
      <c r="Q1610" s="67" t="s">
        <v>9406</v>
      </c>
      <c r="R1610" s="67" t="s">
        <v>9393</v>
      </c>
      <c r="S1610" s="67">
        <v>13847071636</v>
      </c>
      <c r="T1610" s="67" t="s">
        <v>3935</v>
      </c>
      <c r="U1610" s="67" t="s">
        <v>9394</v>
      </c>
      <c r="V1610" s="229">
        <v>3</v>
      </c>
      <c r="W1610" s="67" t="s">
        <v>28</v>
      </c>
    </row>
    <row r="1611" ht="25" customHeight="1" spans="13:23">
      <c r="M1611" s="54"/>
      <c r="N1611" s="23">
        <v>1607</v>
      </c>
      <c r="O1611" s="67" t="s">
        <v>9407</v>
      </c>
      <c r="P1611" s="67" t="s">
        <v>9408</v>
      </c>
      <c r="Q1611" s="67" t="s">
        <v>9409</v>
      </c>
      <c r="R1611" s="67" t="s">
        <v>9393</v>
      </c>
      <c r="S1611" s="67">
        <v>13847071636</v>
      </c>
      <c r="T1611" s="67" t="s">
        <v>3935</v>
      </c>
      <c r="U1611" s="67" t="s">
        <v>9394</v>
      </c>
      <c r="V1611" s="229">
        <v>11</v>
      </c>
      <c r="W1611" s="67" t="s">
        <v>28</v>
      </c>
    </row>
    <row r="1612" ht="25" customHeight="1" spans="13:23">
      <c r="M1612" s="54" t="s">
        <v>9410</v>
      </c>
      <c r="N1612" s="23">
        <v>1608</v>
      </c>
      <c r="O1612" s="229" t="s">
        <v>9411</v>
      </c>
      <c r="P1612" s="14" t="s">
        <v>9412</v>
      </c>
      <c r="Q1612" s="14" t="s">
        <v>9413</v>
      </c>
      <c r="R1612" s="14" t="s">
        <v>9414</v>
      </c>
      <c r="S1612" s="14">
        <v>18747069377</v>
      </c>
      <c r="T1612" s="14" t="s">
        <v>2121</v>
      </c>
      <c r="U1612" s="14" t="s">
        <v>9415</v>
      </c>
      <c r="V1612" s="229">
        <v>3</v>
      </c>
      <c r="W1612" s="67" t="s">
        <v>28</v>
      </c>
    </row>
    <row r="1613" ht="25" customHeight="1" spans="13:23">
      <c r="M1613" s="54"/>
      <c r="N1613" s="23">
        <v>1609</v>
      </c>
      <c r="O1613" s="229" t="s">
        <v>9416</v>
      </c>
      <c r="P1613" s="14" t="s">
        <v>9417</v>
      </c>
      <c r="Q1613" s="239" t="s">
        <v>9418</v>
      </c>
      <c r="R1613" s="14" t="s">
        <v>9414</v>
      </c>
      <c r="S1613" s="14">
        <v>18747069377</v>
      </c>
      <c r="T1613" s="14" t="s">
        <v>2121</v>
      </c>
      <c r="U1613" s="14" t="s">
        <v>9415</v>
      </c>
      <c r="V1613" s="229">
        <v>3</v>
      </c>
      <c r="W1613" s="67" t="s">
        <v>28</v>
      </c>
    </row>
    <row r="1614" ht="25" customHeight="1" spans="13:23">
      <c r="M1614" s="54"/>
      <c r="N1614" s="23">
        <v>1610</v>
      </c>
      <c r="O1614" s="229" t="s">
        <v>9419</v>
      </c>
      <c r="P1614" s="14" t="s">
        <v>9420</v>
      </c>
      <c r="Q1614" s="14" t="s">
        <v>9421</v>
      </c>
      <c r="R1614" s="14" t="s">
        <v>9414</v>
      </c>
      <c r="S1614" s="14">
        <v>18747069377</v>
      </c>
      <c r="T1614" s="14" t="s">
        <v>2121</v>
      </c>
      <c r="U1614" s="14" t="s">
        <v>9415</v>
      </c>
      <c r="V1614" s="229">
        <v>4</v>
      </c>
      <c r="W1614" s="67" t="s">
        <v>28</v>
      </c>
    </row>
    <row r="1615" ht="25" customHeight="1" spans="13:23">
      <c r="M1615" s="54"/>
      <c r="N1615" s="23">
        <v>1611</v>
      </c>
      <c r="O1615" s="229" t="s">
        <v>9422</v>
      </c>
      <c r="P1615" s="14" t="s">
        <v>9423</v>
      </c>
      <c r="Q1615" s="14" t="s">
        <v>9424</v>
      </c>
      <c r="R1615" s="14" t="s">
        <v>9414</v>
      </c>
      <c r="S1615" s="14">
        <v>18747069377</v>
      </c>
      <c r="T1615" s="14" t="s">
        <v>2121</v>
      </c>
      <c r="U1615" s="14" t="s">
        <v>9415</v>
      </c>
      <c r="V1615" s="229">
        <v>4</v>
      </c>
      <c r="W1615" s="67" t="s">
        <v>28</v>
      </c>
    </row>
    <row r="1616" ht="25" customHeight="1" spans="13:23">
      <c r="M1616" s="54"/>
      <c r="N1616" s="23">
        <v>1612</v>
      </c>
      <c r="O1616" s="229" t="s">
        <v>9425</v>
      </c>
      <c r="P1616" s="14" t="s">
        <v>9426</v>
      </c>
      <c r="Q1616" s="14" t="s">
        <v>9427</v>
      </c>
      <c r="R1616" s="14" t="s">
        <v>9414</v>
      </c>
      <c r="S1616" s="14">
        <v>18747069377</v>
      </c>
      <c r="T1616" s="14" t="s">
        <v>2121</v>
      </c>
      <c r="U1616" s="14" t="s">
        <v>9415</v>
      </c>
      <c r="V1616" s="229">
        <v>14</v>
      </c>
      <c r="W1616" s="67" t="s">
        <v>28</v>
      </c>
    </row>
    <row r="1617" ht="25" customHeight="1" spans="13:23">
      <c r="M1617" s="54"/>
      <c r="N1617" s="23">
        <v>1613</v>
      </c>
      <c r="O1617" s="229" t="s">
        <v>9428</v>
      </c>
      <c r="P1617" s="14" t="s">
        <v>9429</v>
      </c>
      <c r="Q1617" s="14" t="s">
        <v>9430</v>
      </c>
      <c r="R1617" s="14" t="s">
        <v>9414</v>
      </c>
      <c r="S1617" s="14">
        <v>18747069377</v>
      </c>
      <c r="T1617" s="14" t="s">
        <v>2121</v>
      </c>
      <c r="U1617" s="14" t="s">
        <v>9415</v>
      </c>
      <c r="V1617" s="229">
        <v>5</v>
      </c>
      <c r="W1617" s="67" t="s">
        <v>28</v>
      </c>
    </row>
    <row r="1618" ht="25" customHeight="1" spans="13:23">
      <c r="M1618" s="54"/>
      <c r="N1618" s="23">
        <v>1614</v>
      </c>
      <c r="O1618" s="229" t="s">
        <v>9431</v>
      </c>
      <c r="P1618" s="14" t="s">
        <v>9432</v>
      </c>
      <c r="Q1618" s="14" t="s">
        <v>9433</v>
      </c>
      <c r="R1618" s="14" t="s">
        <v>9414</v>
      </c>
      <c r="S1618" s="14">
        <v>18747069377</v>
      </c>
      <c r="T1618" s="14" t="s">
        <v>2121</v>
      </c>
      <c r="U1618" s="14" t="s">
        <v>9415</v>
      </c>
      <c r="V1618" s="229">
        <v>3</v>
      </c>
      <c r="W1618" s="67" t="s">
        <v>28</v>
      </c>
    </row>
    <row r="1619" ht="25" customHeight="1" spans="13:23">
      <c r="M1619" s="54"/>
      <c r="N1619" s="23">
        <v>1615</v>
      </c>
      <c r="O1619" s="229" t="s">
        <v>9434</v>
      </c>
      <c r="P1619" s="14" t="s">
        <v>9435</v>
      </c>
      <c r="Q1619" s="14" t="s">
        <v>9436</v>
      </c>
      <c r="R1619" s="14" t="s">
        <v>9414</v>
      </c>
      <c r="S1619" s="14">
        <v>18747069377</v>
      </c>
      <c r="T1619" s="14" t="s">
        <v>2121</v>
      </c>
      <c r="U1619" s="14" t="s">
        <v>9415</v>
      </c>
      <c r="V1619" s="229">
        <v>6</v>
      </c>
      <c r="W1619" s="67" t="s">
        <v>28</v>
      </c>
    </row>
    <row r="1620" ht="25" customHeight="1" spans="13:23">
      <c r="M1620" s="54"/>
      <c r="N1620" s="23">
        <v>1616</v>
      </c>
      <c r="O1620" s="229" t="s">
        <v>9437</v>
      </c>
      <c r="P1620" s="14" t="s">
        <v>9438</v>
      </c>
      <c r="Q1620" s="14" t="s">
        <v>9439</v>
      </c>
      <c r="R1620" s="14" t="s">
        <v>9414</v>
      </c>
      <c r="S1620" s="14">
        <v>18747069377</v>
      </c>
      <c r="T1620" s="14" t="s">
        <v>2121</v>
      </c>
      <c r="U1620" s="14" t="s">
        <v>9415</v>
      </c>
      <c r="V1620" s="229">
        <v>3</v>
      </c>
      <c r="W1620" s="67" t="s">
        <v>28</v>
      </c>
    </row>
    <row r="1621" ht="25" customHeight="1" spans="13:23">
      <c r="M1621" s="54"/>
      <c r="N1621" s="23">
        <v>1617</v>
      </c>
      <c r="O1621" s="229" t="s">
        <v>9440</v>
      </c>
      <c r="P1621" s="14" t="s">
        <v>9441</v>
      </c>
      <c r="Q1621" s="14" t="s">
        <v>9442</v>
      </c>
      <c r="R1621" s="14" t="s">
        <v>9414</v>
      </c>
      <c r="S1621" s="14">
        <v>18747069377</v>
      </c>
      <c r="T1621" s="14" t="s">
        <v>2121</v>
      </c>
      <c r="U1621" s="14" t="s">
        <v>9415</v>
      </c>
      <c r="V1621" s="229">
        <v>3</v>
      </c>
      <c r="W1621" s="67" t="s">
        <v>28</v>
      </c>
    </row>
    <row r="1622" ht="25" customHeight="1" spans="13:23">
      <c r="M1622" s="54" t="s">
        <v>9443</v>
      </c>
      <c r="N1622" s="23">
        <v>1618</v>
      </c>
      <c r="O1622" s="229" t="s">
        <v>9444</v>
      </c>
      <c r="P1622" s="229" t="s">
        <v>9445</v>
      </c>
      <c r="Q1622" s="229" t="s">
        <v>2385</v>
      </c>
      <c r="R1622" s="229" t="s">
        <v>9446</v>
      </c>
      <c r="S1622" s="229">
        <v>15047020759</v>
      </c>
      <c r="T1622" s="14" t="s">
        <v>2121</v>
      </c>
      <c r="U1622" s="14" t="s">
        <v>9415</v>
      </c>
      <c r="V1622" s="229">
        <v>5</v>
      </c>
      <c r="W1622" s="67" t="s">
        <v>28</v>
      </c>
    </row>
    <row r="1623" ht="25" customHeight="1" spans="13:23">
      <c r="M1623" s="54"/>
      <c r="N1623" s="23">
        <v>1619</v>
      </c>
      <c r="O1623" s="229" t="s">
        <v>9447</v>
      </c>
      <c r="P1623" s="229" t="s">
        <v>9448</v>
      </c>
      <c r="Q1623" s="229" t="s">
        <v>9449</v>
      </c>
      <c r="R1623" s="229" t="s">
        <v>9446</v>
      </c>
      <c r="S1623" s="229">
        <v>15047020759</v>
      </c>
      <c r="T1623" s="14" t="s">
        <v>2121</v>
      </c>
      <c r="U1623" s="14" t="s">
        <v>9415</v>
      </c>
      <c r="V1623" s="229">
        <v>2</v>
      </c>
      <c r="W1623" s="67" t="s">
        <v>28</v>
      </c>
    </row>
    <row r="1624" ht="25" customHeight="1" spans="13:23">
      <c r="M1624" s="54"/>
      <c r="N1624" s="23">
        <v>1620</v>
      </c>
      <c r="O1624" s="229" t="s">
        <v>9450</v>
      </c>
      <c r="P1624" s="229" t="s">
        <v>9451</v>
      </c>
      <c r="Q1624" s="229" t="s">
        <v>9452</v>
      </c>
      <c r="R1624" s="229" t="s">
        <v>9446</v>
      </c>
      <c r="S1624" s="229">
        <v>15047020759</v>
      </c>
      <c r="T1624" s="14" t="s">
        <v>2121</v>
      </c>
      <c r="U1624" s="14" t="s">
        <v>9415</v>
      </c>
      <c r="V1624" s="229">
        <v>4</v>
      </c>
      <c r="W1624" s="67" t="s">
        <v>28</v>
      </c>
    </row>
    <row r="1625" ht="25" customHeight="1" spans="13:23">
      <c r="M1625" s="54"/>
      <c r="N1625" s="23">
        <v>1621</v>
      </c>
      <c r="O1625" s="229" t="s">
        <v>9453</v>
      </c>
      <c r="P1625" s="229" t="s">
        <v>9454</v>
      </c>
      <c r="Q1625" s="229" t="s">
        <v>9455</v>
      </c>
      <c r="R1625" s="229" t="s">
        <v>9446</v>
      </c>
      <c r="S1625" s="229">
        <v>15047020759</v>
      </c>
      <c r="T1625" s="14" t="s">
        <v>2121</v>
      </c>
      <c r="U1625" s="14" t="s">
        <v>9415</v>
      </c>
      <c r="V1625" s="229">
        <v>4</v>
      </c>
      <c r="W1625" s="67" t="s">
        <v>28</v>
      </c>
    </row>
    <row r="1626" ht="25" customHeight="1" spans="13:23">
      <c r="M1626" s="54"/>
      <c r="N1626" s="23">
        <v>1622</v>
      </c>
      <c r="O1626" s="229" t="s">
        <v>9456</v>
      </c>
      <c r="P1626" s="229" t="s">
        <v>9457</v>
      </c>
      <c r="Q1626" s="229" t="s">
        <v>7185</v>
      </c>
      <c r="R1626" s="229" t="s">
        <v>9446</v>
      </c>
      <c r="S1626" s="229">
        <v>15047020759</v>
      </c>
      <c r="T1626" s="14" t="s">
        <v>2121</v>
      </c>
      <c r="U1626" s="14" t="s">
        <v>9415</v>
      </c>
      <c r="V1626" s="229">
        <v>3</v>
      </c>
      <c r="W1626" s="67" t="s">
        <v>28</v>
      </c>
    </row>
    <row r="1627" ht="25" customHeight="1" spans="13:23">
      <c r="M1627" s="54"/>
      <c r="N1627" s="23">
        <v>1623</v>
      </c>
      <c r="O1627" s="229" t="s">
        <v>9458</v>
      </c>
      <c r="P1627" s="229" t="s">
        <v>9459</v>
      </c>
      <c r="Q1627" s="229" t="s">
        <v>9460</v>
      </c>
      <c r="R1627" s="229" t="s">
        <v>9446</v>
      </c>
      <c r="S1627" s="229">
        <v>15047020759</v>
      </c>
      <c r="T1627" s="14" t="s">
        <v>2121</v>
      </c>
      <c r="U1627" s="14" t="s">
        <v>9415</v>
      </c>
      <c r="V1627" s="229">
        <v>7</v>
      </c>
      <c r="W1627" s="67" t="s">
        <v>28</v>
      </c>
    </row>
    <row r="1628" ht="25" customHeight="1" spans="13:23">
      <c r="M1628" s="54"/>
      <c r="N1628" s="23">
        <v>1624</v>
      </c>
      <c r="O1628" s="229" t="s">
        <v>9461</v>
      </c>
      <c r="P1628" s="229" t="s">
        <v>9462</v>
      </c>
      <c r="Q1628" s="229" t="s">
        <v>9463</v>
      </c>
      <c r="R1628" s="229" t="s">
        <v>9446</v>
      </c>
      <c r="S1628" s="229">
        <v>15047020759</v>
      </c>
      <c r="T1628" s="14" t="s">
        <v>2121</v>
      </c>
      <c r="U1628" s="14" t="s">
        <v>9415</v>
      </c>
      <c r="V1628" s="229">
        <v>2</v>
      </c>
      <c r="W1628" s="67" t="s">
        <v>28</v>
      </c>
    </row>
    <row r="1629" ht="25" customHeight="1" spans="13:23">
      <c r="M1629" s="54"/>
      <c r="N1629" s="23">
        <v>1625</v>
      </c>
      <c r="O1629" s="229" t="s">
        <v>9464</v>
      </c>
      <c r="P1629" s="229" t="s">
        <v>9465</v>
      </c>
      <c r="Q1629" s="229" t="s">
        <v>9466</v>
      </c>
      <c r="R1629" s="229" t="s">
        <v>9446</v>
      </c>
      <c r="S1629" s="229">
        <v>15047020759</v>
      </c>
      <c r="T1629" s="14" t="s">
        <v>2121</v>
      </c>
      <c r="U1629" s="14" t="s">
        <v>9415</v>
      </c>
      <c r="V1629" s="229">
        <v>5</v>
      </c>
      <c r="W1629" s="67" t="s">
        <v>28</v>
      </c>
    </row>
    <row r="1630" ht="25" customHeight="1" spans="13:23">
      <c r="M1630" s="54"/>
      <c r="N1630" s="23">
        <v>1626</v>
      </c>
      <c r="O1630" s="229" t="s">
        <v>9374</v>
      </c>
      <c r="P1630" s="229" t="s">
        <v>9375</v>
      </c>
      <c r="Q1630" s="229" t="s">
        <v>9376</v>
      </c>
      <c r="R1630" s="229" t="s">
        <v>9446</v>
      </c>
      <c r="S1630" s="229">
        <v>15047020759</v>
      </c>
      <c r="T1630" s="14" t="s">
        <v>2121</v>
      </c>
      <c r="U1630" s="14" t="s">
        <v>9415</v>
      </c>
      <c r="V1630" s="229">
        <v>3</v>
      </c>
      <c r="W1630" s="67" t="s">
        <v>28</v>
      </c>
    </row>
    <row r="1631" ht="25" customHeight="1" spans="13:23">
      <c r="M1631" s="54"/>
      <c r="N1631" s="23">
        <v>1627</v>
      </c>
      <c r="O1631" s="231" t="s">
        <v>9467</v>
      </c>
      <c r="P1631" s="231" t="s">
        <v>9468</v>
      </c>
      <c r="Q1631" s="231" t="s">
        <v>9469</v>
      </c>
      <c r="R1631" s="231" t="s">
        <v>9446</v>
      </c>
      <c r="S1631" s="231">
        <v>15047020759</v>
      </c>
      <c r="T1631" s="14" t="s">
        <v>2121</v>
      </c>
      <c r="U1631" s="14" t="s">
        <v>9415</v>
      </c>
      <c r="V1631" s="229">
        <v>2</v>
      </c>
      <c r="W1631" s="240" t="s">
        <v>28</v>
      </c>
    </row>
    <row r="1632" ht="25" customHeight="1" spans="13:23">
      <c r="M1632" s="54"/>
      <c r="N1632" s="23">
        <v>1628</v>
      </c>
      <c r="O1632" s="14" t="s">
        <v>9470</v>
      </c>
      <c r="P1632" s="14" t="s">
        <v>9471</v>
      </c>
      <c r="Q1632" s="14" t="s">
        <v>9472</v>
      </c>
      <c r="R1632" s="231" t="s">
        <v>9446</v>
      </c>
      <c r="S1632" s="229">
        <v>15047020759</v>
      </c>
      <c r="T1632" s="14" t="s">
        <v>2121</v>
      </c>
      <c r="U1632" s="14" t="s">
        <v>9415</v>
      </c>
      <c r="V1632" s="229">
        <v>2</v>
      </c>
      <c r="W1632" s="67" t="s">
        <v>28</v>
      </c>
    </row>
    <row r="1633" ht="25" customHeight="1" spans="13:23">
      <c r="M1633" s="54"/>
      <c r="N1633" s="23">
        <v>1629</v>
      </c>
      <c r="O1633" s="67" t="s">
        <v>9473</v>
      </c>
      <c r="P1633" s="67" t="s">
        <v>9474</v>
      </c>
      <c r="Q1633" s="67" t="s">
        <v>9475</v>
      </c>
      <c r="R1633" s="231" t="s">
        <v>9446</v>
      </c>
      <c r="S1633" s="229">
        <v>15047020759</v>
      </c>
      <c r="T1633" s="14" t="s">
        <v>2121</v>
      </c>
      <c r="U1633" s="14" t="s">
        <v>9415</v>
      </c>
      <c r="V1633" s="229">
        <v>3</v>
      </c>
      <c r="W1633" s="67" t="s">
        <v>28</v>
      </c>
    </row>
    <row r="1634" ht="25" customHeight="1" spans="13:23">
      <c r="M1634" s="54" t="s">
        <v>9476</v>
      </c>
      <c r="N1634" s="23">
        <v>1630</v>
      </c>
      <c r="O1634" s="67" t="s">
        <v>9477</v>
      </c>
      <c r="P1634" s="67" t="s">
        <v>9478</v>
      </c>
      <c r="Q1634" s="67" t="s">
        <v>1474</v>
      </c>
      <c r="R1634" s="67" t="s">
        <v>9479</v>
      </c>
      <c r="S1634" s="67">
        <v>13848508744</v>
      </c>
      <c r="T1634" s="14" t="s">
        <v>9480</v>
      </c>
      <c r="U1634" s="14" t="s">
        <v>9481</v>
      </c>
      <c r="V1634" s="67">
        <v>4</v>
      </c>
      <c r="W1634" s="67" t="s">
        <v>28</v>
      </c>
    </row>
    <row r="1635" ht="25" customHeight="1" spans="13:23">
      <c r="M1635" s="54"/>
      <c r="N1635" s="23">
        <v>1631</v>
      </c>
      <c r="O1635" s="67" t="s">
        <v>9482</v>
      </c>
      <c r="P1635" s="67" t="s">
        <v>9483</v>
      </c>
      <c r="Q1635" s="67" t="s">
        <v>9484</v>
      </c>
      <c r="R1635" s="67" t="s">
        <v>9479</v>
      </c>
      <c r="S1635" s="67">
        <v>13848508744</v>
      </c>
      <c r="T1635" s="14" t="s">
        <v>9480</v>
      </c>
      <c r="U1635" s="14" t="s">
        <v>9481</v>
      </c>
      <c r="V1635" s="67">
        <v>3</v>
      </c>
      <c r="W1635" s="67" t="s">
        <v>28</v>
      </c>
    </row>
    <row r="1636" ht="25" customHeight="1" spans="13:23">
      <c r="M1636" s="54"/>
      <c r="N1636" s="23">
        <v>1632</v>
      </c>
      <c r="O1636" s="67" t="s">
        <v>9485</v>
      </c>
      <c r="P1636" s="67" t="s">
        <v>9486</v>
      </c>
      <c r="Q1636" s="67" t="s">
        <v>9487</v>
      </c>
      <c r="R1636" s="67" t="s">
        <v>9479</v>
      </c>
      <c r="S1636" s="67">
        <v>13848508744</v>
      </c>
      <c r="T1636" s="14" t="s">
        <v>9480</v>
      </c>
      <c r="U1636" s="14" t="s">
        <v>9481</v>
      </c>
      <c r="V1636" s="67">
        <v>4</v>
      </c>
      <c r="W1636" s="67" t="s">
        <v>28</v>
      </c>
    </row>
    <row r="1637" ht="25" customHeight="1" spans="13:23">
      <c r="M1637" s="54"/>
      <c r="N1637" s="23">
        <v>1633</v>
      </c>
      <c r="O1637" s="67" t="s">
        <v>9488</v>
      </c>
      <c r="P1637" s="67" t="s">
        <v>9489</v>
      </c>
      <c r="Q1637" s="67" t="s">
        <v>2716</v>
      </c>
      <c r="R1637" s="67" t="s">
        <v>9479</v>
      </c>
      <c r="S1637" s="67">
        <v>13848508744</v>
      </c>
      <c r="T1637" s="14" t="s">
        <v>9480</v>
      </c>
      <c r="U1637" s="14" t="s">
        <v>9481</v>
      </c>
      <c r="V1637" s="67">
        <v>4</v>
      </c>
      <c r="W1637" s="67" t="s">
        <v>28</v>
      </c>
    </row>
    <row r="1638" ht="25" customHeight="1" spans="13:23">
      <c r="M1638" s="54"/>
      <c r="N1638" s="23">
        <v>1634</v>
      </c>
      <c r="O1638" s="67" t="s">
        <v>9490</v>
      </c>
      <c r="P1638" s="67" t="s">
        <v>9491</v>
      </c>
      <c r="Q1638" s="67" t="s">
        <v>5571</v>
      </c>
      <c r="R1638" s="67" t="s">
        <v>9479</v>
      </c>
      <c r="S1638" s="67">
        <v>13848508744</v>
      </c>
      <c r="T1638" s="14" t="s">
        <v>9480</v>
      </c>
      <c r="U1638" s="14" t="s">
        <v>9481</v>
      </c>
      <c r="V1638" s="67">
        <v>4</v>
      </c>
      <c r="W1638" s="67" t="s">
        <v>28</v>
      </c>
    </row>
    <row r="1639" ht="25" customHeight="1" spans="13:23">
      <c r="M1639" s="54"/>
      <c r="N1639" s="23">
        <v>1635</v>
      </c>
      <c r="O1639" s="67" t="s">
        <v>9492</v>
      </c>
      <c r="P1639" s="67" t="s">
        <v>9493</v>
      </c>
      <c r="Q1639" s="67" t="s">
        <v>9494</v>
      </c>
      <c r="R1639" s="67" t="s">
        <v>9479</v>
      </c>
      <c r="S1639" s="67">
        <v>13848508744</v>
      </c>
      <c r="T1639" s="14" t="s">
        <v>9480</v>
      </c>
      <c r="U1639" s="14" t="s">
        <v>9481</v>
      </c>
      <c r="V1639" s="67">
        <v>6</v>
      </c>
      <c r="W1639" s="67" t="s">
        <v>28</v>
      </c>
    </row>
    <row r="1640" ht="25" customHeight="1" spans="13:23">
      <c r="M1640" s="54"/>
      <c r="N1640" s="23">
        <v>1636</v>
      </c>
      <c r="O1640" s="67" t="s">
        <v>9495</v>
      </c>
      <c r="P1640" s="67" t="s">
        <v>9496</v>
      </c>
      <c r="Q1640" s="67" t="s">
        <v>8688</v>
      </c>
      <c r="R1640" s="67" t="s">
        <v>9479</v>
      </c>
      <c r="S1640" s="67">
        <v>13848508744</v>
      </c>
      <c r="T1640" s="14" t="s">
        <v>9480</v>
      </c>
      <c r="U1640" s="14" t="s">
        <v>9481</v>
      </c>
      <c r="V1640" s="67">
        <v>15</v>
      </c>
      <c r="W1640" s="67" t="s">
        <v>28</v>
      </c>
    </row>
    <row r="1641" ht="25" customHeight="1" spans="13:23">
      <c r="M1641" s="54"/>
      <c r="N1641" s="23">
        <v>1637</v>
      </c>
      <c r="O1641" s="67" t="s">
        <v>9497</v>
      </c>
      <c r="P1641" s="67" t="s">
        <v>9498</v>
      </c>
      <c r="Q1641" s="67" t="s">
        <v>9499</v>
      </c>
      <c r="R1641" s="67" t="s">
        <v>9479</v>
      </c>
      <c r="S1641" s="67">
        <v>13848508744</v>
      </c>
      <c r="T1641" s="14" t="s">
        <v>9480</v>
      </c>
      <c r="U1641" s="14" t="s">
        <v>9481</v>
      </c>
      <c r="V1641" s="67">
        <v>10</v>
      </c>
      <c r="W1641" s="67" t="s">
        <v>28</v>
      </c>
    </row>
    <row r="1642" ht="25" customHeight="1" spans="13:23">
      <c r="M1642" s="54"/>
      <c r="N1642" s="23">
        <v>1638</v>
      </c>
      <c r="O1642" s="67" t="s">
        <v>9500</v>
      </c>
      <c r="P1642" s="67" t="s">
        <v>9501</v>
      </c>
      <c r="Q1642" s="67" t="s">
        <v>9502</v>
      </c>
      <c r="R1642" s="67" t="s">
        <v>9479</v>
      </c>
      <c r="S1642" s="67">
        <v>13848508744</v>
      </c>
      <c r="T1642" s="14" t="s">
        <v>9480</v>
      </c>
      <c r="U1642" s="14" t="s">
        <v>9481</v>
      </c>
      <c r="V1642" s="67">
        <v>3</v>
      </c>
      <c r="W1642" s="67" t="s">
        <v>28</v>
      </c>
    </row>
    <row r="1643" ht="25" customHeight="1" spans="13:23">
      <c r="M1643" s="54"/>
      <c r="N1643" s="23">
        <v>1639</v>
      </c>
      <c r="O1643" s="67" t="s">
        <v>9503</v>
      </c>
      <c r="P1643" s="67" t="s">
        <v>9504</v>
      </c>
      <c r="Q1643" s="67" t="s">
        <v>9505</v>
      </c>
      <c r="R1643" s="67" t="s">
        <v>9479</v>
      </c>
      <c r="S1643" s="67">
        <v>13848508744</v>
      </c>
      <c r="T1643" s="14" t="s">
        <v>9480</v>
      </c>
      <c r="U1643" s="14" t="s">
        <v>9481</v>
      </c>
      <c r="V1643" s="67">
        <v>8</v>
      </c>
      <c r="W1643" s="67" t="s">
        <v>28</v>
      </c>
    </row>
    <row r="1644" ht="25" customHeight="1" spans="13:23">
      <c r="M1644" s="54"/>
      <c r="N1644" s="23">
        <v>1640</v>
      </c>
      <c r="O1644" s="67" t="s">
        <v>9506</v>
      </c>
      <c r="P1644" s="67" t="s">
        <v>9507</v>
      </c>
      <c r="Q1644" s="67" t="s">
        <v>9508</v>
      </c>
      <c r="R1644" s="67" t="s">
        <v>9479</v>
      </c>
      <c r="S1644" s="67">
        <v>13848508744</v>
      </c>
      <c r="T1644" s="14" t="s">
        <v>9480</v>
      </c>
      <c r="U1644" s="14" t="s">
        <v>9481</v>
      </c>
      <c r="V1644" s="67">
        <v>2</v>
      </c>
      <c r="W1644" s="67" t="s">
        <v>28</v>
      </c>
    </row>
    <row r="1645" ht="25" customHeight="1" spans="13:23">
      <c r="M1645" s="232" t="s">
        <v>9509</v>
      </c>
      <c r="N1645" s="23">
        <v>1641</v>
      </c>
      <c r="O1645" s="233" t="s">
        <v>9510</v>
      </c>
      <c r="P1645" s="283" t="s">
        <v>9511</v>
      </c>
      <c r="Q1645" s="241" t="s">
        <v>7693</v>
      </c>
      <c r="R1645" s="242" t="s">
        <v>9512</v>
      </c>
      <c r="S1645" s="241">
        <v>13191310288</v>
      </c>
      <c r="T1645" s="242" t="s">
        <v>9513</v>
      </c>
      <c r="U1645" s="243" t="s">
        <v>27</v>
      </c>
      <c r="V1645" s="244">
        <v>4</v>
      </c>
      <c r="W1645" s="245" t="s">
        <v>228</v>
      </c>
    </row>
    <row r="1646" ht="25" customHeight="1" spans="13:23">
      <c r="M1646" s="232"/>
      <c r="N1646" s="23">
        <v>1642</v>
      </c>
      <c r="O1646" s="233" t="s">
        <v>9514</v>
      </c>
      <c r="P1646" s="235" t="s">
        <v>9515</v>
      </c>
      <c r="Q1646" s="241" t="s">
        <v>9516</v>
      </c>
      <c r="R1646" s="242" t="s">
        <v>9512</v>
      </c>
      <c r="S1646" s="241">
        <v>13190860789</v>
      </c>
      <c r="T1646" s="242" t="s">
        <v>9513</v>
      </c>
      <c r="U1646" s="243" t="s">
        <v>27</v>
      </c>
      <c r="V1646" s="244">
        <v>6</v>
      </c>
      <c r="W1646" s="245" t="s">
        <v>228</v>
      </c>
    </row>
    <row r="1647" ht="25" customHeight="1" spans="13:23">
      <c r="M1647" s="232"/>
      <c r="N1647" s="23">
        <v>1643</v>
      </c>
      <c r="O1647" s="233" t="s">
        <v>9517</v>
      </c>
      <c r="P1647" s="235" t="s">
        <v>9518</v>
      </c>
      <c r="Q1647" s="241" t="s">
        <v>9519</v>
      </c>
      <c r="R1647" s="242" t="s">
        <v>9512</v>
      </c>
      <c r="S1647" s="241">
        <v>13948099828</v>
      </c>
      <c r="T1647" s="242" t="s">
        <v>9513</v>
      </c>
      <c r="U1647" s="243" t="s">
        <v>27</v>
      </c>
      <c r="V1647" s="244">
        <v>2</v>
      </c>
      <c r="W1647" s="245" t="s">
        <v>228</v>
      </c>
    </row>
    <row r="1648" ht="25" customHeight="1" spans="13:23">
      <c r="M1648" s="232"/>
      <c r="N1648" s="23">
        <v>1644</v>
      </c>
      <c r="O1648" s="233" t="s">
        <v>9520</v>
      </c>
      <c r="P1648" s="234" t="s">
        <v>9521</v>
      </c>
      <c r="Q1648" s="241" t="s">
        <v>9522</v>
      </c>
      <c r="R1648" s="242" t="s">
        <v>9512</v>
      </c>
      <c r="S1648" s="241">
        <v>13947001299</v>
      </c>
      <c r="T1648" s="242" t="s">
        <v>9513</v>
      </c>
      <c r="U1648" s="243" t="s">
        <v>27</v>
      </c>
      <c r="V1648" s="244">
        <v>2</v>
      </c>
      <c r="W1648" s="245" t="s">
        <v>228</v>
      </c>
    </row>
    <row r="1649" ht="25" customHeight="1" spans="13:23">
      <c r="M1649" s="232"/>
      <c r="N1649" s="23">
        <v>1645</v>
      </c>
      <c r="O1649" s="233" t="s">
        <v>9523</v>
      </c>
      <c r="P1649" s="234" t="s">
        <v>9524</v>
      </c>
      <c r="Q1649" s="241" t="s">
        <v>7693</v>
      </c>
      <c r="R1649" s="242" t="s">
        <v>9512</v>
      </c>
      <c r="S1649" s="241">
        <v>13191310288</v>
      </c>
      <c r="T1649" s="242" t="s">
        <v>9513</v>
      </c>
      <c r="U1649" s="243" t="s">
        <v>27</v>
      </c>
      <c r="V1649" s="244">
        <v>3</v>
      </c>
      <c r="W1649" s="245" t="s">
        <v>228</v>
      </c>
    </row>
    <row r="1650" ht="25" customHeight="1" spans="13:23">
      <c r="M1650" s="232"/>
      <c r="N1650" s="23">
        <v>1646</v>
      </c>
      <c r="O1650" s="233" t="s">
        <v>9525</v>
      </c>
      <c r="P1650" s="234" t="s">
        <v>9526</v>
      </c>
      <c r="Q1650" s="241" t="s">
        <v>9527</v>
      </c>
      <c r="R1650" s="242" t="s">
        <v>9512</v>
      </c>
      <c r="S1650" s="241">
        <v>15049517679</v>
      </c>
      <c r="T1650" s="242" t="s">
        <v>9513</v>
      </c>
      <c r="U1650" s="243" t="s">
        <v>27</v>
      </c>
      <c r="V1650" s="244">
        <v>4</v>
      </c>
      <c r="W1650" s="245" t="s">
        <v>228</v>
      </c>
    </row>
    <row r="1651" ht="25" customHeight="1" spans="13:23">
      <c r="M1651" s="232"/>
      <c r="N1651" s="23">
        <v>1647</v>
      </c>
      <c r="O1651" s="233" t="s">
        <v>9528</v>
      </c>
      <c r="P1651" s="234" t="s">
        <v>9529</v>
      </c>
      <c r="Q1651" s="246" t="s">
        <v>9530</v>
      </c>
      <c r="R1651" s="242" t="s">
        <v>9512</v>
      </c>
      <c r="S1651" s="246">
        <v>18604702108</v>
      </c>
      <c r="T1651" s="242" t="s">
        <v>9513</v>
      </c>
      <c r="U1651" s="243" t="s">
        <v>27</v>
      </c>
      <c r="V1651" s="247">
        <v>8</v>
      </c>
      <c r="W1651" s="245" t="s">
        <v>228</v>
      </c>
    </row>
    <row r="1652" ht="25" customHeight="1" spans="13:23">
      <c r="M1652" s="232" t="s">
        <v>9531</v>
      </c>
      <c r="N1652" s="23">
        <v>1648</v>
      </c>
      <c r="O1652" s="233" t="s">
        <v>9532</v>
      </c>
      <c r="P1652" s="236" t="s">
        <v>9533</v>
      </c>
      <c r="Q1652" s="242" t="s">
        <v>9534</v>
      </c>
      <c r="R1652" s="242" t="s">
        <v>9535</v>
      </c>
      <c r="S1652" s="241">
        <v>13704702106</v>
      </c>
      <c r="T1652" s="242" t="s">
        <v>9513</v>
      </c>
      <c r="U1652" s="243" t="s">
        <v>27</v>
      </c>
      <c r="V1652" s="244">
        <v>3</v>
      </c>
      <c r="W1652" s="245" t="s">
        <v>228</v>
      </c>
    </row>
    <row r="1653" ht="25" customHeight="1" spans="13:23">
      <c r="M1653" s="232"/>
      <c r="N1653" s="23">
        <v>1649</v>
      </c>
      <c r="O1653" s="233" t="s">
        <v>9536</v>
      </c>
      <c r="P1653" s="236" t="s">
        <v>9537</v>
      </c>
      <c r="Q1653" s="242" t="s">
        <v>9538</v>
      </c>
      <c r="R1653" s="242" t="s">
        <v>9535</v>
      </c>
      <c r="S1653" s="242">
        <v>18614705858</v>
      </c>
      <c r="T1653" s="242" t="s">
        <v>9513</v>
      </c>
      <c r="U1653" s="243" t="s">
        <v>27</v>
      </c>
      <c r="V1653" s="244">
        <v>13</v>
      </c>
      <c r="W1653" s="245" t="s">
        <v>228</v>
      </c>
    </row>
    <row r="1654" ht="25" customHeight="1" spans="13:23">
      <c r="M1654" s="232"/>
      <c r="N1654" s="23">
        <v>1650</v>
      </c>
      <c r="O1654" s="233" t="s">
        <v>9539</v>
      </c>
      <c r="P1654" s="236" t="s">
        <v>9540</v>
      </c>
      <c r="Q1654" s="242" t="s">
        <v>9541</v>
      </c>
      <c r="R1654" s="242" t="s">
        <v>9535</v>
      </c>
      <c r="S1654" s="242">
        <v>5853647</v>
      </c>
      <c r="T1654" s="242" t="s">
        <v>9513</v>
      </c>
      <c r="U1654" s="243" t="s">
        <v>27</v>
      </c>
      <c r="V1654" s="244">
        <v>4</v>
      </c>
      <c r="W1654" s="245" t="s">
        <v>228</v>
      </c>
    </row>
    <row r="1655" ht="25" customHeight="1" spans="13:23">
      <c r="M1655" s="232"/>
      <c r="N1655" s="23">
        <v>1651</v>
      </c>
      <c r="O1655" s="233" t="s">
        <v>9542</v>
      </c>
      <c r="P1655" s="236" t="s">
        <v>9543</v>
      </c>
      <c r="Q1655" s="242" t="s">
        <v>9544</v>
      </c>
      <c r="R1655" s="242" t="s">
        <v>9535</v>
      </c>
      <c r="S1655" s="241">
        <v>15694703789</v>
      </c>
      <c r="T1655" s="242" t="s">
        <v>9513</v>
      </c>
      <c r="U1655" s="243" t="s">
        <v>27</v>
      </c>
      <c r="V1655" s="244">
        <v>5</v>
      </c>
      <c r="W1655" s="245" t="s">
        <v>228</v>
      </c>
    </row>
    <row r="1656" ht="25" customHeight="1" spans="13:23">
      <c r="M1656" s="232"/>
      <c r="N1656" s="23">
        <v>1652</v>
      </c>
      <c r="O1656" s="233" t="s">
        <v>9545</v>
      </c>
      <c r="P1656" s="236" t="s">
        <v>9546</v>
      </c>
      <c r="Q1656" s="242" t="s">
        <v>9547</v>
      </c>
      <c r="R1656" s="242" t="s">
        <v>9535</v>
      </c>
      <c r="S1656" s="242">
        <v>13190984399</v>
      </c>
      <c r="T1656" s="242" t="s">
        <v>9513</v>
      </c>
      <c r="U1656" s="243" t="s">
        <v>27</v>
      </c>
      <c r="V1656" s="244">
        <v>2</v>
      </c>
      <c r="W1656" s="245" t="s">
        <v>228</v>
      </c>
    </row>
    <row r="1657" ht="25" customHeight="1" spans="13:23">
      <c r="M1657" s="232"/>
      <c r="N1657" s="23">
        <v>1653</v>
      </c>
      <c r="O1657" s="233" t="s">
        <v>9548</v>
      </c>
      <c r="P1657" s="236" t="s">
        <v>9549</v>
      </c>
      <c r="Q1657" s="242" t="s">
        <v>9550</v>
      </c>
      <c r="R1657" s="242" t="s">
        <v>9535</v>
      </c>
      <c r="S1657" s="241">
        <v>15648380611</v>
      </c>
      <c r="T1657" s="242" t="s">
        <v>9513</v>
      </c>
      <c r="U1657" s="243" t="s">
        <v>27</v>
      </c>
      <c r="V1657" s="244">
        <v>4</v>
      </c>
      <c r="W1657" s="245" t="s">
        <v>228</v>
      </c>
    </row>
    <row r="1658" ht="25" customHeight="1" spans="13:23">
      <c r="M1658" s="232"/>
      <c r="N1658" s="23">
        <v>1654</v>
      </c>
      <c r="O1658" s="233" t="s">
        <v>9551</v>
      </c>
      <c r="P1658" s="237" t="s">
        <v>9552</v>
      </c>
      <c r="Q1658" s="242" t="s">
        <v>9553</v>
      </c>
      <c r="R1658" s="242" t="s">
        <v>9535</v>
      </c>
      <c r="S1658" s="242">
        <v>18647033677</v>
      </c>
      <c r="T1658" s="242" t="s">
        <v>9513</v>
      </c>
      <c r="U1658" s="243" t="s">
        <v>27</v>
      </c>
      <c r="V1658" s="244">
        <v>2</v>
      </c>
      <c r="W1658" s="245" t="s">
        <v>228</v>
      </c>
    </row>
    <row r="1659" ht="25" customHeight="1" spans="13:23">
      <c r="M1659" s="238" t="s">
        <v>9554</v>
      </c>
      <c r="N1659" s="23">
        <v>1655</v>
      </c>
      <c r="O1659" s="67" t="s">
        <v>9555</v>
      </c>
      <c r="P1659" s="67" t="s">
        <v>9556</v>
      </c>
      <c r="Q1659" s="67" t="s">
        <v>9557</v>
      </c>
      <c r="R1659" s="67" t="s">
        <v>9558</v>
      </c>
      <c r="S1659" s="161" t="s">
        <v>9559</v>
      </c>
      <c r="T1659" s="24" t="s">
        <v>767</v>
      </c>
      <c r="U1659" s="24" t="s">
        <v>768</v>
      </c>
      <c r="V1659" s="67">
        <v>5</v>
      </c>
      <c r="W1659" s="67" t="s">
        <v>28</v>
      </c>
    </row>
    <row r="1660" ht="25" customHeight="1" spans="13:23">
      <c r="M1660" s="238"/>
      <c r="N1660" s="23">
        <v>1656</v>
      </c>
      <c r="O1660" s="62" t="s">
        <v>9560</v>
      </c>
      <c r="P1660" s="62" t="s">
        <v>9561</v>
      </c>
      <c r="Q1660" s="67" t="s">
        <v>5218</v>
      </c>
      <c r="R1660" s="62" t="s">
        <v>9562</v>
      </c>
      <c r="S1660" s="161">
        <v>13604707577</v>
      </c>
      <c r="T1660" s="24" t="s">
        <v>767</v>
      </c>
      <c r="U1660" s="24" t="s">
        <v>768</v>
      </c>
      <c r="V1660" s="62">
        <v>6</v>
      </c>
      <c r="W1660" s="67" t="s">
        <v>28</v>
      </c>
    </row>
    <row r="1661" ht="25" customHeight="1" spans="13:23">
      <c r="M1661" s="238"/>
      <c r="N1661" s="23">
        <v>1657</v>
      </c>
      <c r="O1661" s="62" t="s">
        <v>9563</v>
      </c>
      <c r="P1661" s="62" t="s">
        <v>9564</v>
      </c>
      <c r="Q1661" s="67" t="s">
        <v>5171</v>
      </c>
      <c r="R1661" s="62" t="s">
        <v>9565</v>
      </c>
      <c r="S1661" s="161" t="s">
        <v>9566</v>
      </c>
      <c r="T1661" s="24" t="s">
        <v>767</v>
      </c>
      <c r="U1661" s="24" t="s">
        <v>768</v>
      </c>
      <c r="V1661" s="62">
        <v>3</v>
      </c>
      <c r="W1661" s="67" t="s">
        <v>28</v>
      </c>
    </row>
    <row r="1662" ht="25" customHeight="1" spans="13:23">
      <c r="M1662" s="238"/>
      <c r="N1662" s="23">
        <v>1658</v>
      </c>
      <c r="O1662" s="62" t="s">
        <v>9567</v>
      </c>
      <c r="P1662" s="62" t="s">
        <v>9568</v>
      </c>
      <c r="Q1662" s="62" t="s">
        <v>1969</v>
      </c>
      <c r="R1662" s="62" t="s">
        <v>9569</v>
      </c>
      <c r="S1662" s="161" t="s">
        <v>9570</v>
      </c>
      <c r="T1662" s="24" t="s">
        <v>767</v>
      </c>
      <c r="U1662" s="24" t="s">
        <v>768</v>
      </c>
      <c r="V1662" s="62">
        <v>5</v>
      </c>
      <c r="W1662" s="67" t="s">
        <v>28</v>
      </c>
    </row>
    <row r="1663" ht="25" customHeight="1" spans="13:23">
      <c r="M1663" s="238"/>
      <c r="N1663" s="23">
        <v>1659</v>
      </c>
      <c r="O1663" s="67" t="s">
        <v>9571</v>
      </c>
      <c r="P1663" s="62" t="s">
        <v>9572</v>
      </c>
      <c r="Q1663" s="62" t="s">
        <v>9573</v>
      </c>
      <c r="R1663" s="62" t="s">
        <v>9574</v>
      </c>
      <c r="S1663" s="161" t="s">
        <v>9575</v>
      </c>
      <c r="T1663" s="24" t="s">
        <v>767</v>
      </c>
      <c r="U1663" s="24" t="s">
        <v>768</v>
      </c>
      <c r="V1663" s="62">
        <v>17</v>
      </c>
      <c r="W1663" s="62" t="s">
        <v>28</v>
      </c>
    </row>
    <row r="1664" ht="25" customHeight="1" spans="13:23">
      <c r="M1664" s="238"/>
      <c r="N1664" s="23">
        <v>1660</v>
      </c>
      <c r="O1664" s="62" t="s">
        <v>9576</v>
      </c>
      <c r="P1664" s="62" t="s">
        <v>9577</v>
      </c>
      <c r="Q1664" s="62" t="s">
        <v>1532</v>
      </c>
      <c r="R1664" s="62" t="s">
        <v>9578</v>
      </c>
      <c r="S1664" s="161">
        <v>18647050555</v>
      </c>
      <c r="T1664" s="24" t="s">
        <v>767</v>
      </c>
      <c r="U1664" s="24" t="s">
        <v>768</v>
      </c>
      <c r="V1664" s="62">
        <v>7</v>
      </c>
      <c r="W1664" s="67" t="s">
        <v>28</v>
      </c>
    </row>
    <row r="1665" ht="25" customHeight="1" spans="13:23">
      <c r="M1665" s="238"/>
      <c r="N1665" s="23">
        <v>1661</v>
      </c>
      <c r="O1665" s="67" t="s">
        <v>9579</v>
      </c>
      <c r="P1665" s="67" t="s">
        <v>9580</v>
      </c>
      <c r="Q1665" s="67" t="s">
        <v>9581</v>
      </c>
      <c r="R1665" s="67" t="s">
        <v>5163</v>
      </c>
      <c r="S1665" s="161" t="s">
        <v>9582</v>
      </c>
      <c r="T1665" s="24" t="s">
        <v>767</v>
      </c>
      <c r="U1665" s="24" t="s">
        <v>768</v>
      </c>
      <c r="V1665" s="67">
        <v>10</v>
      </c>
      <c r="W1665" s="67" t="s">
        <v>28</v>
      </c>
    </row>
    <row r="1666" ht="25" customHeight="1" spans="13:23">
      <c r="M1666" s="238"/>
      <c r="N1666" s="23">
        <v>1662</v>
      </c>
      <c r="O1666" s="67" t="s">
        <v>9583</v>
      </c>
      <c r="P1666" s="67" t="s">
        <v>9584</v>
      </c>
      <c r="Q1666" s="67" t="s">
        <v>5163</v>
      </c>
      <c r="R1666" s="67" t="s">
        <v>9585</v>
      </c>
      <c r="S1666" s="161">
        <v>13514704211</v>
      </c>
      <c r="T1666" s="24" t="s">
        <v>767</v>
      </c>
      <c r="U1666" s="24" t="s">
        <v>768</v>
      </c>
      <c r="V1666" s="67">
        <v>8</v>
      </c>
      <c r="W1666" s="67" t="s">
        <v>28</v>
      </c>
    </row>
    <row r="1667" ht="25" customHeight="1" spans="13:23">
      <c r="M1667" s="238"/>
      <c r="N1667" s="23">
        <v>1663</v>
      </c>
      <c r="O1667" s="62" t="s">
        <v>9586</v>
      </c>
      <c r="P1667" s="62" t="s">
        <v>9587</v>
      </c>
      <c r="Q1667" s="81" t="s">
        <v>9588</v>
      </c>
      <c r="R1667" s="62" t="s">
        <v>9589</v>
      </c>
      <c r="S1667" s="161">
        <v>13150906993</v>
      </c>
      <c r="T1667" s="24" t="s">
        <v>767</v>
      </c>
      <c r="U1667" s="24" t="s">
        <v>768</v>
      </c>
      <c r="V1667" s="62">
        <v>11</v>
      </c>
      <c r="W1667" s="67" t="s">
        <v>28</v>
      </c>
    </row>
    <row r="1668" ht="25" customHeight="1" spans="13:23">
      <c r="M1668" s="238"/>
      <c r="N1668" s="23">
        <v>1664</v>
      </c>
      <c r="O1668" s="31" t="s">
        <v>9590</v>
      </c>
      <c r="P1668" s="62" t="s">
        <v>9591</v>
      </c>
      <c r="Q1668" s="81" t="s">
        <v>9592</v>
      </c>
      <c r="R1668" s="62" t="s">
        <v>9593</v>
      </c>
      <c r="S1668" s="161">
        <v>15204958511</v>
      </c>
      <c r="T1668" s="24" t="s">
        <v>767</v>
      </c>
      <c r="U1668" s="24" t="s">
        <v>768</v>
      </c>
      <c r="V1668" s="62">
        <v>17</v>
      </c>
      <c r="W1668" s="67" t="s">
        <v>28</v>
      </c>
    </row>
    <row r="1669" ht="25" customHeight="1" spans="13:23">
      <c r="M1669" s="238"/>
      <c r="N1669" s="23">
        <v>1665</v>
      </c>
      <c r="O1669" s="62" t="s">
        <v>9594</v>
      </c>
      <c r="P1669" s="62" t="s">
        <v>9595</v>
      </c>
      <c r="Q1669" s="67" t="s">
        <v>9596</v>
      </c>
      <c r="R1669" s="62" t="s">
        <v>9597</v>
      </c>
      <c r="S1669" s="161" t="s">
        <v>9598</v>
      </c>
      <c r="T1669" s="24" t="s">
        <v>767</v>
      </c>
      <c r="U1669" s="24" t="s">
        <v>768</v>
      </c>
      <c r="V1669" s="62">
        <v>11</v>
      </c>
      <c r="W1669" s="67" t="s">
        <v>28</v>
      </c>
    </row>
    <row r="1670" ht="25" customHeight="1" spans="13:23">
      <c r="M1670" s="238"/>
      <c r="N1670" s="23">
        <v>1666</v>
      </c>
      <c r="O1670" s="62" t="s">
        <v>9599</v>
      </c>
      <c r="P1670" s="62" t="s">
        <v>9600</v>
      </c>
      <c r="Q1670" s="81" t="s">
        <v>9601</v>
      </c>
      <c r="R1670" s="62" t="s">
        <v>9602</v>
      </c>
      <c r="S1670" s="161">
        <v>18847000199</v>
      </c>
      <c r="T1670" s="24" t="s">
        <v>767</v>
      </c>
      <c r="U1670" s="24" t="s">
        <v>768</v>
      </c>
      <c r="V1670" s="62">
        <v>10</v>
      </c>
      <c r="W1670" s="67" t="s">
        <v>28</v>
      </c>
    </row>
    <row r="1671" ht="25" customHeight="1" spans="13:23">
      <c r="M1671" s="238"/>
      <c r="N1671" s="23">
        <v>1667</v>
      </c>
      <c r="O1671" s="62" t="s">
        <v>9603</v>
      </c>
      <c r="P1671" s="62" t="s">
        <v>9604</v>
      </c>
      <c r="Q1671" s="62" t="s">
        <v>9605</v>
      </c>
      <c r="R1671" s="62" t="s">
        <v>9606</v>
      </c>
      <c r="S1671" s="161">
        <v>13644703999</v>
      </c>
      <c r="T1671" s="24" t="s">
        <v>767</v>
      </c>
      <c r="U1671" s="24" t="s">
        <v>768</v>
      </c>
      <c r="V1671" s="62">
        <v>8</v>
      </c>
      <c r="W1671" s="67" t="s">
        <v>28</v>
      </c>
    </row>
    <row r="1672" ht="25" customHeight="1" spans="13:23">
      <c r="M1672" s="238"/>
      <c r="N1672" s="23">
        <v>1668</v>
      </c>
      <c r="O1672" s="62" t="s">
        <v>9607</v>
      </c>
      <c r="P1672" s="62" t="s">
        <v>9608</v>
      </c>
      <c r="Q1672" s="81" t="s">
        <v>9609</v>
      </c>
      <c r="R1672" s="62" t="s">
        <v>9610</v>
      </c>
      <c r="S1672" s="161">
        <v>15734861888</v>
      </c>
      <c r="T1672" s="24" t="s">
        <v>767</v>
      </c>
      <c r="U1672" s="24" t="s">
        <v>768</v>
      </c>
      <c r="V1672" s="24">
        <v>5</v>
      </c>
      <c r="W1672" s="67" t="s">
        <v>28</v>
      </c>
    </row>
    <row r="1673" ht="25" customHeight="1" spans="13:23">
      <c r="M1673" s="238"/>
      <c r="N1673" s="23">
        <v>1669</v>
      </c>
      <c r="O1673" s="62" t="s">
        <v>9611</v>
      </c>
      <c r="P1673" s="62" t="s">
        <v>9612</v>
      </c>
      <c r="Q1673" s="62" t="s">
        <v>9613</v>
      </c>
      <c r="R1673" s="62" t="s">
        <v>9614</v>
      </c>
      <c r="S1673" s="161" t="s">
        <v>9615</v>
      </c>
      <c r="T1673" s="24" t="s">
        <v>767</v>
      </c>
      <c r="U1673" s="24" t="s">
        <v>768</v>
      </c>
      <c r="V1673" s="62">
        <v>16</v>
      </c>
      <c r="W1673" s="67" t="s">
        <v>28</v>
      </c>
    </row>
    <row r="1674" ht="25" customHeight="1" spans="13:23">
      <c r="M1674" s="238"/>
      <c r="N1674" s="23">
        <v>1670</v>
      </c>
      <c r="O1674" s="62" t="s">
        <v>9616</v>
      </c>
      <c r="P1674" s="62" t="s">
        <v>9617</v>
      </c>
      <c r="Q1674" s="62" t="s">
        <v>9618</v>
      </c>
      <c r="R1674" s="62" t="s">
        <v>9619</v>
      </c>
      <c r="S1674" s="161" t="s">
        <v>9620</v>
      </c>
      <c r="T1674" s="24" t="s">
        <v>767</v>
      </c>
      <c r="U1674" s="24" t="s">
        <v>768</v>
      </c>
      <c r="V1674" s="62">
        <v>5</v>
      </c>
      <c r="W1674" s="67" t="s">
        <v>28</v>
      </c>
    </row>
    <row r="1675" ht="25" customHeight="1" spans="13:23">
      <c r="M1675" s="238"/>
      <c r="N1675" s="23">
        <v>1671</v>
      </c>
      <c r="O1675" s="67" t="s">
        <v>9621</v>
      </c>
      <c r="P1675" s="67" t="s">
        <v>9622</v>
      </c>
      <c r="Q1675" s="67" t="s">
        <v>9623</v>
      </c>
      <c r="R1675" s="67" t="s">
        <v>9624</v>
      </c>
      <c r="S1675" s="161">
        <v>13848809779</v>
      </c>
      <c r="T1675" s="24" t="s">
        <v>767</v>
      </c>
      <c r="U1675" s="24" t="s">
        <v>768</v>
      </c>
      <c r="V1675" s="67">
        <v>5</v>
      </c>
      <c r="W1675" s="67" t="s">
        <v>28</v>
      </c>
    </row>
    <row r="1676" ht="25" customHeight="1" spans="13:23">
      <c r="M1676" s="238"/>
      <c r="N1676" s="23">
        <v>1672</v>
      </c>
      <c r="O1676" s="67" t="s">
        <v>9625</v>
      </c>
      <c r="P1676" s="67" t="s">
        <v>9626</v>
      </c>
      <c r="Q1676" s="67" t="s">
        <v>9627</v>
      </c>
      <c r="R1676" s="67" t="s">
        <v>9628</v>
      </c>
      <c r="S1676" s="161">
        <v>15049012222</v>
      </c>
      <c r="T1676" s="24" t="s">
        <v>767</v>
      </c>
      <c r="U1676" s="24" t="s">
        <v>768</v>
      </c>
      <c r="V1676" s="94">
        <v>7</v>
      </c>
      <c r="W1676" s="67" t="s">
        <v>28</v>
      </c>
    </row>
    <row r="1677" ht="25" customHeight="1" spans="13:23">
      <c r="M1677" s="238"/>
      <c r="N1677" s="23">
        <v>1673</v>
      </c>
      <c r="O1677" s="67" t="s">
        <v>9629</v>
      </c>
      <c r="P1677" s="67" t="s">
        <v>9630</v>
      </c>
      <c r="Q1677" s="67" t="s">
        <v>9631</v>
      </c>
      <c r="R1677" s="67" t="s">
        <v>9632</v>
      </c>
      <c r="S1677" s="161" t="s">
        <v>9633</v>
      </c>
      <c r="T1677" s="24" t="s">
        <v>767</v>
      </c>
      <c r="U1677" s="24" t="s">
        <v>768</v>
      </c>
      <c r="V1677" s="67">
        <v>14</v>
      </c>
      <c r="W1677" s="67" t="s">
        <v>28</v>
      </c>
    </row>
    <row r="1678" ht="25" customHeight="1" spans="13:23">
      <c r="M1678" s="238"/>
      <c r="N1678" s="23">
        <v>1674</v>
      </c>
      <c r="O1678" s="67" t="s">
        <v>9634</v>
      </c>
      <c r="P1678" s="62" t="s">
        <v>9635</v>
      </c>
      <c r="Q1678" s="248" t="s">
        <v>9636</v>
      </c>
      <c r="R1678" s="62" t="s">
        <v>33</v>
      </c>
      <c r="S1678" s="161" t="s">
        <v>9637</v>
      </c>
      <c r="T1678" s="24" t="s">
        <v>767</v>
      </c>
      <c r="U1678" s="24" t="s">
        <v>768</v>
      </c>
      <c r="V1678" s="67">
        <v>6</v>
      </c>
      <c r="W1678" s="67" t="s">
        <v>28</v>
      </c>
    </row>
    <row r="1679" ht="25" customHeight="1" spans="13:23">
      <c r="M1679" s="238"/>
      <c r="N1679" s="23">
        <v>1675</v>
      </c>
      <c r="O1679" s="67" t="s">
        <v>9638</v>
      </c>
      <c r="P1679" s="67" t="s">
        <v>9639</v>
      </c>
      <c r="Q1679" s="67" t="s">
        <v>9640</v>
      </c>
      <c r="R1679" s="67" t="s">
        <v>9641</v>
      </c>
      <c r="S1679" s="161" t="s">
        <v>9642</v>
      </c>
      <c r="T1679" s="24" t="s">
        <v>767</v>
      </c>
      <c r="U1679" s="24" t="s">
        <v>768</v>
      </c>
      <c r="V1679" s="67">
        <v>9</v>
      </c>
      <c r="W1679" s="67" t="s">
        <v>28</v>
      </c>
    </row>
    <row r="1680" ht="25" customHeight="1" spans="13:23">
      <c r="M1680" s="238"/>
      <c r="N1680" s="23">
        <v>1676</v>
      </c>
      <c r="O1680" s="67" t="s">
        <v>9643</v>
      </c>
      <c r="P1680" s="67" t="s">
        <v>9644</v>
      </c>
      <c r="Q1680" s="81" t="s">
        <v>9645</v>
      </c>
      <c r="R1680" s="67" t="s">
        <v>9646</v>
      </c>
      <c r="S1680" s="161" t="s">
        <v>9647</v>
      </c>
      <c r="T1680" s="24" t="s">
        <v>767</v>
      </c>
      <c r="U1680" s="24" t="s">
        <v>768</v>
      </c>
      <c r="V1680" s="67">
        <v>8</v>
      </c>
      <c r="W1680" s="67" t="s">
        <v>28</v>
      </c>
    </row>
    <row r="1681" ht="25" customHeight="1" spans="13:23">
      <c r="M1681" s="238"/>
      <c r="N1681" s="23">
        <v>1677</v>
      </c>
      <c r="O1681" s="67" t="s">
        <v>9648</v>
      </c>
      <c r="P1681" s="67" t="s">
        <v>9649</v>
      </c>
      <c r="Q1681" s="67" t="s">
        <v>9650</v>
      </c>
      <c r="R1681" s="67" t="s">
        <v>9651</v>
      </c>
      <c r="S1681" s="161" t="s">
        <v>9652</v>
      </c>
      <c r="T1681" s="24" t="s">
        <v>767</v>
      </c>
      <c r="U1681" s="24" t="s">
        <v>768</v>
      </c>
      <c r="V1681" s="62">
        <v>7</v>
      </c>
      <c r="W1681" s="62" t="s">
        <v>28</v>
      </c>
    </row>
    <row r="1682" ht="25" customHeight="1" spans="13:23">
      <c r="M1682" s="238"/>
      <c r="N1682" s="23">
        <v>1678</v>
      </c>
      <c r="O1682" s="62" t="s">
        <v>9653</v>
      </c>
      <c r="P1682" s="62" t="s">
        <v>9654</v>
      </c>
      <c r="Q1682" s="62" t="s">
        <v>9655</v>
      </c>
      <c r="R1682" s="62" t="s">
        <v>9656</v>
      </c>
      <c r="S1682" s="161" t="s">
        <v>9657</v>
      </c>
      <c r="T1682" s="24" t="s">
        <v>767</v>
      </c>
      <c r="U1682" s="24" t="s">
        <v>768</v>
      </c>
      <c r="V1682" s="62">
        <v>19</v>
      </c>
      <c r="W1682" s="62" t="s">
        <v>28</v>
      </c>
    </row>
    <row r="1683" ht="25" customHeight="1" spans="13:23">
      <c r="M1683" s="238"/>
      <c r="N1683" s="23">
        <v>1679</v>
      </c>
      <c r="O1683" s="67" t="s">
        <v>9658</v>
      </c>
      <c r="P1683" s="67" t="s">
        <v>9659</v>
      </c>
      <c r="Q1683" s="81" t="s">
        <v>9660</v>
      </c>
      <c r="R1683" s="67" t="s">
        <v>9661</v>
      </c>
      <c r="S1683" s="161">
        <v>18347061520</v>
      </c>
      <c r="T1683" s="24" t="s">
        <v>767</v>
      </c>
      <c r="U1683" s="24" t="s">
        <v>768</v>
      </c>
      <c r="V1683" s="67">
        <v>10</v>
      </c>
      <c r="W1683" s="67" t="s">
        <v>28</v>
      </c>
    </row>
    <row r="1684" ht="25" customHeight="1" spans="13:23">
      <c r="M1684" s="238"/>
      <c r="N1684" s="23">
        <v>1680</v>
      </c>
      <c r="O1684" s="67" t="s">
        <v>9662</v>
      </c>
      <c r="P1684" s="67" t="s">
        <v>9663</v>
      </c>
      <c r="Q1684" s="81" t="s">
        <v>9664</v>
      </c>
      <c r="R1684" s="67" t="s">
        <v>9665</v>
      </c>
      <c r="S1684" s="161">
        <v>18604809799</v>
      </c>
      <c r="T1684" s="24" t="s">
        <v>767</v>
      </c>
      <c r="U1684" s="24" t="s">
        <v>768</v>
      </c>
      <c r="V1684" s="67">
        <v>5</v>
      </c>
      <c r="W1684" s="67" t="s">
        <v>28</v>
      </c>
    </row>
    <row r="1685" ht="25" customHeight="1" spans="13:23">
      <c r="M1685" s="238"/>
      <c r="N1685" s="23">
        <v>1681</v>
      </c>
      <c r="O1685" s="20" t="s">
        <v>9666</v>
      </c>
      <c r="P1685" s="248" t="s">
        <v>9667</v>
      </c>
      <c r="Q1685" s="253" t="s">
        <v>9668</v>
      </c>
      <c r="R1685" s="62" t="s">
        <v>9669</v>
      </c>
      <c r="S1685" s="161">
        <v>15248706586</v>
      </c>
      <c r="T1685" s="24" t="s">
        <v>767</v>
      </c>
      <c r="U1685" s="24" t="s">
        <v>768</v>
      </c>
      <c r="V1685" s="20">
        <v>5</v>
      </c>
      <c r="W1685" s="67" t="s">
        <v>28</v>
      </c>
    </row>
    <row r="1686" ht="25" customHeight="1" spans="13:23">
      <c r="M1686" s="238"/>
      <c r="N1686" s="23">
        <v>1682</v>
      </c>
      <c r="O1686" s="20" t="s">
        <v>9670</v>
      </c>
      <c r="P1686" s="272" t="s">
        <v>9671</v>
      </c>
      <c r="Q1686" s="20" t="s">
        <v>9672</v>
      </c>
      <c r="R1686" s="20" t="s">
        <v>9673</v>
      </c>
      <c r="S1686" s="161">
        <v>13947008819</v>
      </c>
      <c r="T1686" s="24" t="s">
        <v>767</v>
      </c>
      <c r="U1686" s="24" t="s">
        <v>768</v>
      </c>
      <c r="V1686" s="20">
        <v>7</v>
      </c>
      <c r="W1686" s="20" t="s">
        <v>28</v>
      </c>
    </row>
    <row r="1687" ht="25" customHeight="1" spans="13:23">
      <c r="M1687" s="238"/>
      <c r="N1687" s="23">
        <v>1683</v>
      </c>
      <c r="O1687" s="62" t="s">
        <v>9674</v>
      </c>
      <c r="P1687" s="20" t="s">
        <v>9675</v>
      </c>
      <c r="Q1687" s="62" t="s">
        <v>9676</v>
      </c>
      <c r="R1687" s="62" t="s">
        <v>9677</v>
      </c>
      <c r="S1687" s="161" t="s">
        <v>9678</v>
      </c>
      <c r="T1687" s="24" t="s">
        <v>767</v>
      </c>
      <c r="U1687" s="24" t="s">
        <v>768</v>
      </c>
      <c r="V1687" s="62">
        <v>20</v>
      </c>
      <c r="W1687" s="62" t="s">
        <v>28</v>
      </c>
    </row>
    <row r="1688" ht="25" customHeight="1" spans="13:23">
      <c r="M1688" s="238"/>
      <c r="N1688" s="23">
        <v>1684</v>
      </c>
      <c r="O1688" s="62" t="s">
        <v>9679</v>
      </c>
      <c r="P1688" s="62" t="s">
        <v>9680</v>
      </c>
      <c r="Q1688" s="62" t="s">
        <v>9681</v>
      </c>
      <c r="R1688" s="62" t="s">
        <v>9682</v>
      </c>
      <c r="S1688" s="161" t="s">
        <v>9683</v>
      </c>
      <c r="T1688" s="24" t="s">
        <v>767</v>
      </c>
      <c r="U1688" s="24" t="s">
        <v>768</v>
      </c>
      <c r="V1688" s="62">
        <v>6</v>
      </c>
      <c r="W1688" s="62" t="s">
        <v>28</v>
      </c>
    </row>
    <row r="1689" ht="25" customHeight="1" spans="13:23">
      <c r="M1689" s="238"/>
      <c r="N1689" s="23">
        <v>1685</v>
      </c>
      <c r="O1689" s="62" t="s">
        <v>9684</v>
      </c>
      <c r="P1689" s="62" t="s">
        <v>9685</v>
      </c>
      <c r="Q1689" s="62" t="s">
        <v>9686</v>
      </c>
      <c r="R1689" s="62" t="s">
        <v>9682</v>
      </c>
      <c r="S1689" s="161" t="s">
        <v>9683</v>
      </c>
      <c r="T1689" s="24" t="s">
        <v>767</v>
      </c>
      <c r="U1689" s="24" t="s">
        <v>768</v>
      </c>
      <c r="V1689" s="62">
        <v>6</v>
      </c>
      <c r="W1689" s="62" t="s">
        <v>28</v>
      </c>
    </row>
    <row r="1690" ht="25" customHeight="1" spans="13:23">
      <c r="M1690" s="238"/>
      <c r="N1690" s="23">
        <v>1686</v>
      </c>
      <c r="O1690" s="62" t="s">
        <v>9687</v>
      </c>
      <c r="P1690" s="62" t="s">
        <v>9688</v>
      </c>
      <c r="Q1690" s="62" t="s">
        <v>9689</v>
      </c>
      <c r="R1690" s="62" t="s">
        <v>9690</v>
      </c>
      <c r="S1690" s="161" t="s">
        <v>9691</v>
      </c>
      <c r="T1690" s="24" t="s">
        <v>767</v>
      </c>
      <c r="U1690" s="24" t="s">
        <v>768</v>
      </c>
      <c r="V1690" s="62">
        <v>6</v>
      </c>
      <c r="W1690" s="62" t="s">
        <v>28</v>
      </c>
    </row>
    <row r="1691" ht="25" customHeight="1" spans="13:23">
      <c r="M1691" s="238"/>
      <c r="N1691" s="23">
        <v>1687</v>
      </c>
      <c r="O1691" s="62" t="s">
        <v>9692</v>
      </c>
      <c r="P1691" s="62" t="s">
        <v>9693</v>
      </c>
      <c r="Q1691" s="62" t="s">
        <v>9694</v>
      </c>
      <c r="R1691" s="62" t="s">
        <v>9695</v>
      </c>
      <c r="S1691" s="161" t="s">
        <v>9696</v>
      </c>
      <c r="T1691" s="24" t="s">
        <v>767</v>
      </c>
      <c r="U1691" s="24" t="s">
        <v>768</v>
      </c>
      <c r="V1691" s="62">
        <v>6</v>
      </c>
      <c r="W1691" s="62" t="s">
        <v>28</v>
      </c>
    </row>
    <row r="1692" ht="25" customHeight="1" spans="13:23">
      <c r="M1692" s="238"/>
      <c r="N1692" s="23">
        <v>1688</v>
      </c>
      <c r="O1692" s="62" t="s">
        <v>9697</v>
      </c>
      <c r="P1692" s="62">
        <v>9.11507253530814e+17</v>
      </c>
      <c r="Q1692" s="62" t="s">
        <v>9698</v>
      </c>
      <c r="R1692" s="62" t="s">
        <v>9695</v>
      </c>
      <c r="S1692" s="161" t="s">
        <v>9696</v>
      </c>
      <c r="T1692" s="24" t="s">
        <v>767</v>
      </c>
      <c r="U1692" s="24" t="s">
        <v>768</v>
      </c>
      <c r="V1692" s="62">
        <v>6</v>
      </c>
      <c r="W1692" s="62" t="s">
        <v>28</v>
      </c>
    </row>
    <row r="1693" ht="25" customHeight="1" spans="13:23">
      <c r="M1693" s="238"/>
      <c r="N1693" s="23">
        <v>1689</v>
      </c>
      <c r="O1693" s="67" t="s">
        <v>9699</v>
      </c>
      <c r="P1693" s="249" t="s">
        <v>9700</v>
      </c>
      <c r="Q1693" s="67" t="s">
        <v>9701</v>
      </c>
      <c r="R1693" s="67" t="s">
        <v>9702</v>
      </c>
      <c r="S1693" s="161">
        <v>18647092111</v>
      </c>
      <c r="T1693" s="24" t="s">
        <v>767</v>
      </c>
      <c r="U1693" s="24" t="s">
        <v>768</v>
      </c>
      <c r="V1693" s="67">
        <v>5</v>
      </c>
      <c r="W1693" s="67" t="s">
        <v>28</v>
      </c>
    </row>
    <row r="1694" ht="25" customHeight="1" spans="13:23">
      <c r="M1694" s="238"/>
      <c r="N1694" s="23">
        <v>1690</v>
      </c>
      <c r="O1694" s="62" t="s">
        <v>9703</v>
      </c>
      <c r="P1694" s="62" t="s">
        <v>9704</v>
      </c>
      <c r="Q1694" s="66" t="s">
        <v>9705</v>
      </c>
      <c r="R1694" s="62" t="s">
        <v>9706</v>
      </c>
      <c r="S1694" s="161" t="s">
        <v>9707</v>
      </c>
      <c r="T1694" s="24" t="s">
        <v>767</v>
      </c>
      <c r="U1694" s="24" t="s">
        <v>768</v>
      </c>
      <c r="V1694" s="62">
        <v>20</v>
      </c>
      <c r="W1694" s="62" t="s">
        <v>28</v>
      </c>
    </row>
    <row r="1695" ht="25" customHeight="1" spans="13:23">
      <c r="M1695" s="238"/>
      <c r="N1695" s="23">
        <v>1691</v>
      </c>
      <c r="O1695" s="62" t="s">
        <v>9708</v>
      </c>
      <c r="P1695" s="62" t="s">
        <v>9709</v>
      </c>
      <c r="Q1695" s="66" t="s">
        <v>9710</v>
      </c>
      <c r="R1695" s="62" t="s">
        <v>9711</v>
      </c>
      <c r="S1695" s="161">
        <v>13684705586</v>
      </c>
      <c r="T1695" s="24" t="s">
        <v>767</v>
      </c>
      <c r="U1695" s="24" t="s">
        <v>768</v>
      </c>
      <c r="V1695" s="62">
        <v>22</v>
      </c>
      <c r="W1695" s="62" t="s">
        <v>28</v>
      </c>
    </row>
    <row r="1696" ht="25" customHeight="1" spans="13:23">
      <c r="M1696" s="238"/>
      <c r="N1696" s="23">
        <v>1692</v>
      </c>
      <c r="O1696" s="20" t="s">
        <v>9712</v>
      </c>
      <c r="P1696" s="20" t="s">
        <v>9713</v>
      </c>
      <c r="Q1696" s="253" t="s">
        <v>9714</v>
      </c>
      <c r="R1696" s="20" t="s">
        <v>8849</v>
      </c>
      <c r="S1696" s="161" t="s">
        <v>9715</v>
      </c>
      <c r="T1696" s="24" t="s">
        <v>767</v>
      </c>
      <c r="U1696" s="24" t="s">
        <v>768</v>
      </c>
      <c r="V1696" s="20">
        <v>5</v>
      </c>
      <c r="W1696" s="62" t="s">
        <v>28</v>
      </c>
    </row>
    <row r="1697" ht="25" customHeight="1" spans="13:23">
      <c r="M1697" s="238"/>
      <c r="N1697" s="23">
        <v>1693</v>
      </c>
      <c r="O1697" s="67" t="s">
        <v>9716</v>
      </c>
      <c r="P1697" s="67" t="s">
        <v>9717</v>
      </c>
      <c r="Q1697" s="67" t="s">
        <v>9718</v>
      </c>
      <c r="R1697" s="67" t="s">
        <v>9719</v>
      </c>
      <c r="S1697" s="161">
        <v>15204958511</v>
      </c>
      <c r="T1697" s="24" t="s">
        <v>767</v>
      </c>
      <c r="U1697" s="24" t="s">
        <v>768</v>
      </c>
      <c r="V1697" s="67">
        <v>9</v>
      </c>
      <c r="W1697" s="62" t="s">
        <v>28</v>
      </c>
    </row>
    <row r="1698" ht="25" customHeight="1" spans="13:23">
      <c r="M1698" s="238"/>
      <c r="N1698" s="23">
        <v>1694</v>
      </c>
      <c r="O1698" s="62" t="s">
        <v>9720</v>
      </c>
      <c r="P1698" s="62" t="s">
        <v>9721</v>
      </c>
      <c r="Q1698" s="62" t="s">
        <v>9695</v>
      </c>
      <c r="R1698" s="62" t="s">
        <v>9695</v>
      </c>
      <c r="S1698" s="161" t="s">
        <v>9696</v>
      </c>
      <c r="T1698" s="24" t="s">
        <v>767</v>
      </c>
      <c r="U1698" s="24" t="s">
        <v>768</v>
      </c>
      <c r="V1698" s="62">
        <v>6</v>
      </c>
      <c r="W1698" s="62" t="s">
        <v>28</v>
      </c>
    </row>
    <row r="1699" ht="25" customHeight="1" spans="13:23">
      <c r="M1699" s="238"/>
      <c r="N1699" s="23">
        <v>1695</v>
      </c>
      <c r="O1699" s="62" t="s">
        <v>9722</v>
      </c>
      <c r="P1699" s="62" t="s">
        <v>9723</v>
      </c>
      <c r="Q1699" s="62" t="s">
        <v>9724</v>
      </c>
      <c r="R1699" s="62" t="s">
        <v>9725</v>
      </c>
      <c r="S1699" s="161" t="s">
        <v>9726</v>
      </c>
      <c r="T1699" s="24" t="s">
        <v>767</v>
      </c>
      <c r="U1699" s="24" t="s">
        <v>768</v>
      </c>
      <c r="V1699" s="62">
        <v>7</v>
      </c>
      <c r="W1699" s="62" t="s">
        <v>28</v>
      </c>
    </row>
    <row r="1700" ht="25" customHeight="1" spans="13:23">
      <c r="M1700" s="238"/>
      <c r="N1700" s="23">
        <v>1696</v>
      </c>
      <c r="O1700" s="62" t="s">
        <v>9727</v>
      </c>
      <c r="P1700" s="62" t="s">
        <v>9728</v>
      </c>
      <c r="Q1700" s="62" t="s">
        <v>9729</v>
      </c>
      <c r="R1700" s="62" t="s">
        <v>9730</v>
      </c>
      <c r="S1700" s="161">
        <v>18647064111</v>
      </c>
      <c r="T1700" s="24" t="s">
        <v>767</v>
      </c>
      <c r="U1700" s="24" t="s">
        <v>768</v>
      </c>
      <c r="V1700" s="62">
        <v>5</v>
      </c>
      <c r="W1700" s="62" t="s">
        <v>28</v>
      </c>
    </row>
    <row r="1701" ht="25" customHeight="1" spans="13:23">
      <c r="M1701" s="238"/>
      <c r="N1701" s="23">
        <v>1697</v>
      </c>
      <c r="O1701" s="62" t="s">
        <v>9731</v>
      </c>
      <c r="P1701" s="62" t="s">
        <v>9732</v>
      </c>
      <c r="Q1701" s="81" t="s">
        <v>9733</v>
      </c>
      <c r="R1701" s="62" t="s">
        <v>9734</v>
      </c>
      <c r="S1701" s="161">
        <v>13654708291</v>
      </c>
      <c r="T1701" s="24" t="s">
        <v>767</v>
      </c>
      <c r="U1701" s="24" t="s">
        <v>768</v>
      </c>
      <c r="V1701" s="62">
        <v>6</v>
      </c>
      <c r="W1701" s="62" t="s">
        <v>28</v>
      </c>
    </row>
    <row r="1702" ht="25" customHeight="1" spans="13:23">
      <c r="M1702" s="238"/>
      <c r="N1702" s="23">
        <v>1698</v>
      </c>
      <c r="O1702" s="62" t="s">
        <v>9735</v>
      </c>
      <c r="P1702" s="62" t="s">
        <v>9736</v>
      </c>
      <c r="Q1702" s="62" t="s">
        <v>9737</v>
      </c>
      <c r="R1702" s="62" t="s">
        <v>9738</v>
      </c>
      <c r="S1702" s="161" t="s">
        <v>9739</v>
      </c>
      <c r="T1702" s="24" t="s">
        <v>767</v>
      </c>
      <c r="U1702" s="24" t="s">
        <v>768</v>
      </c>
      <c r="V1702" s="62">
        <v>8</v>
      </c>
      <c r="W1702" s="62" t="s">
        <v>28</v>
      </c>
    </row>
    <row r="1703" ht="25" customHeight="1" spans="13:23">
      <c r="M1703" s="238"/>
      <c r="N1703" s="23">
        <v>1699</v>
      </c>
      <c r="O1703" s="62" t="s">
        <v>9740</v>
      </c>
      <c r="P1703" s="62" t="s">
        <v>9728</v>
      </c>
      <c r="Q1703" s="62" t="s">
        <v>9729</v>
      </c>
      <c r="R1703" s="62" t="s">
        <v>9730</v>
      </c>
      <c r="S1703" s="161">
        <v>18247060777</v>
      </c>
      <c r="T1703" s="24" t="s">
        <v>767</v>
      </c>
      <c r="U1703" s="24" t="s">
        <v>768</v>
      </c>
      <c r="V1703" s="62">
        <v>5</v>
      </c>
      <c r="W1703" s="62" t="s">
        <v>28</v>
      </c>
    </row>
    <row r="1704" ht="25" customHeight="1" spans="13:23">
      <c r="M1704" s="238"/>
      <c r="N1704" s="23">
        <v>1700</v>
      </c>
      <c r="O1704" s="20" t="s">
        <v>9741</v>
      </c>
      <c r="P1704" s="62" t="s">
        <v>9742</v>
      </c>
      <c r="Q1704" s="66" t="s">
        <v>9743</v>
      </c>
      <c r="R1704" s="62" t="s">
        <v>9744</v>
      </c>
      <c r="S1704" s="161">
        <v>15048099983</v>
      </c>
      <c r="T1704" s="24" t="s">
        <v>767</v>
      </c>
      <c r="U1704" s="24" t="s">
        <v>768</v>
      </c>
      <c r="V1704" s="62">
        <v>5</v>
      </c>
      <c r="W1704" s="62" t="s">
        <v>28</v>
      </c>
    </row>
    <row r="1705" ht="25" customHeight="1" spans="13:23">
      <c r="M1705" s="238"/>
      <c r="N1705" s="23">
        <v>1701</v>
      </c>
      <c r="O1705" s="62" t="s">
        <v>9745</v>
      </c>
      <c r="P1705" s="62" t="s">
        <v>9746</v>
      </c>
      <c r="Q1705" s="66" t="s">
        <v>9747</v>
      </c>
      <c r="R1705" s="62" t="s">
        <v>9748</v>
      </c>
      <c r="S1705" s="161">
        <v>3567117</v>
      </c>
      <c r="T1705" s="24" t="s">
        <v>767</v>
      </c>
      <c r="U1705" s="24" t="s">
        <v>768</v>
      </c>
      <c r="V1705" s="62">
        <v>7</v>
      </c>
      <c r="W1705" s="62" t="s">
        <v>28</v>
      </c>
    </row>
    <row r="1706" ht="25" customHeight="1" spans="13:23">
      <c r="M1706" s="238"/>
      <c r="N1706" s="23">
        <v>1702</v>
      </c>
      <c r="O1706" s="62" t="s">
        <v>9749</v>
      </c>
      <c r="P1706" s="255" t="s">
        <v>9750</v>
      </c>
      <c r="Q1706" s="66" t="s">
        <v>9751</v>
      </c>
      <c r="R1706" s="62" t="s">
        <v>9752</v>
      </c>
      <c r="S1706" s="161" t="s">
        <v>9753</v>
      </c>
      <c r="T1706" s="24" t="s">
        <v>767</v>
      </c>
      <c r="U1706" s="24" t="s">
        <v>768</v>
      </c>
      <c r="V1706" s="62">
        <v>5</v>
      </c>
      <c r="W1706" s="62" t="s">
        <v>28</v>
      </c>
    </row>
    <row r="1707" ht="25" customHeight="1" spans="13:23">
      <c r="M1707" s="238"/>
      <c r="N1707" s="23">
        <v>1703</v>
      </c>
      <c r="O1707" s="67" t="s">
        <v>9754</v>
      </c>
      <c r="P1707" s="67" t="s">
        <v>9755</v>
      </c>
      <c r="Q1707" s="67" t="s">
        <v>9756</v>
      </c>
      <c r="R1707" s="67" t="s">
        <v>9757</v>
      </c>
      <c r="S1707" s="161">
        <v>15947105136</v>
      </c>
      <c r="T1707" s="24" t="s">
        <v>767</v>
      </c>
      <c r="U1707" s="24" t="s">
        <v>768</v>
      </c>
      <c r="V1707" s="67">
        <v>13</v>
      </c>
      <c r="W1707" s="62" t="s">
        <v>28</v>
      </c>
    </row>
    <row r="1708" ht="25" customHeight="1" spans="13:23">
      <c r="M1708" s="238"/>
      <c r="N1708" s="23">
        <v>1704</v>
      </c>
      <c r="O1708" s="54" t="s">
        <v>9758</v>
      </c>
      <c r="P1708" s="54" t="s">
        <v>9759</v>
      </c>
      <c r="Q1708" s="54" t="s">
        <v>9760</v>
      </c>
      <c r="R1708" s="54" t="s">
        <v>9761</v>
      </c>
      <c r="S1708" s="106">
        <v>13015119599</v>
      </c>
      <c r="T1708" s="24" t="s">
        <v>767</v>
      </c>
      <c r="U1708" s="24" t="s">
        <v>768</v>
      </c>
      <c r="V1708" s="54">
        <v>20</v>
      </c>
      <c r="W1708" s="62" t="s">
        <v>28</v>
      </c>
    </row>
    <row r="1709" ht="25" customHeight="1" spans="13:23">
      <c r="M1709" s="238"/>
      <c r="N1709" s="23">
        <v>1705</v>
      </c>
      <c r="O1709" s="62" t="s">
        <v>9762</v>
      </c>
      <c r="P1709" s="20" t="s">
        <v>9763</v>
      </c>
      <c r="Q1709" s="20" t="s">
        <v>4658</v>
      </c>
      <c r="R1709" s="20" t="s">
        <v>9764</v>
      </c>
      <c r="S1709" s="253">
        <v>15148421111</v>
      </c>
      <c r="T1709" s="24" t="s">
        <v>767</v>
      </c>
      <c r="U1709" s="24" t="s">
        <v>768</v>
      </c>
      <c r="V1709" s="20">
        <v>5</v>
      </c>
      <c r="W1709" s="62" t="s">
        <v>28</v>
      </c>
    </row>
    <row r="1710" ht="25" customHeight="1" spans="13:23">
      <c r="M1710" s="238"/>
      <c r="N1710" s="23">
        <v>1706</v>
      </c>
      <c r="O1710" s="62" t="s">
        <v>9765</v>
      </c>
      <c r="P1710" s="24" t="s">
        <v>9766</v>
      </c>
      <c r="Q1710" s="253" t="s">
        <v>9767</v>
      </c>
      <c r="R1710" s="62" t="s">
        <v>9768</v>
      </c>
      <c r="S1710" s="253" t="s">
        <v>9769</v>
      </c>
      <c r="T1710" s="24" t="s">
        <v>767</v>
      </c>
      <c r="U1710" s="24" t="s">
        <v>768</v>
      </c>
      <c r="V1710" s="20">
        <v>5</v>
      </c>
      <c r="W1710" s="62" t="s">
        <v>28</v>
      </c>
    </row>
    <row r="1711" ht="25" customHeight="1" spans="13:23">
      <c r="M1711" s="238"/>
      <c r="N1711" s="23">
        <v>1707</v>
      </c>
      <c r="O1711" s="62" t="s">
        <v>9770</v>
      </c>
      <c r="P1711" s="20" t="s">
        <v>9771</v>
      </c>
      <c r="Q1711" s="20" t="s">
        <v>9772</v>
      </c>
      <c r="R1711" s="62" t="s">
        <v>9773</v>
      </c>
      <c r="S1711" s="253">
        <v>15947749702</v>
      </c>
      <c r="T1711" s="24" t="s">
        <v>767</v>
      </c>
      <c r="U1711" s="24" t="s">
        <v>768</v>
      </c>
      <c r="V1711" s="20">
        <v>7</v>
      </c>
      <c r="W1711" s="62" t="s">
        <v>28</v>
      </c>
    </row>
    <row r="1712" ht="25" customHeight="1" spans="13:23">
      <c r="M1712" s="238"/>
      <c r="N1712" s="23">
        <v>1708</v>
      </c>
      <c r="O1712" s="62" t="s">
        <v>9774</v>
      </c>
      <c r="P1712" s="62" t="s">
        <v>9775</v>
      </c>
      <c r="Q1712" s="66" t="s">
        <v>9776</v>
      </c>
      <c r="R1712" s="62" t="s">
        <v>9777</v>
      </c>
      <c r="S1712" s="253">
        <v>13947022139</v>
      </c>
      <c r="T1712" s="24" t="s">
        <v>767</v>
      </c>
      <c r="U1712" s="24" t="s">
        <v>768</v>
      </c>
      <c r="V1712" s="20">
        <v>6</v>
      </c>
      <c r="W1712" s="62" t="s">
        <v>28</v>
      </c>
    </row>
    <row r="1713" ht="25" customHeight="1" spans="13:23">
      <c r="M1713" s="238"/>
      <c r="N1713" s="23">
        <v>1709</v>
      </c>
      <c r="O1713" s="62" t="s">
        <v>9778</v>
      </c>
      <c r="P1713" s="62" t="s">
        <v>9649</v>
      </c>
      <c r="Q1713" s="67" t="s">
        <v>739</v>
      </c>
      <c r="R1713" s="62" t="s">
        <v>9779</v>
      </c>
      <c r="S1713" s="62" t="s">
        <v>9780</v>
      </c>
      <c r="T1713" s="24" t="s">
        <v>767</v>
      </c>
      <c r="U1713" s="24" t="s">
        <v>768</v>
      </c>
      <c r="V1713" s="20">
        <v>6</v>
      </c>
      <c r="W1713" s="62" t="s">
        <v>28</v>
      </c>
    </row>
    <row r="1714" ht="25" customHeight="1" spans="13:23">
      <c r="M1714" s="238"/>
      <c r="N1714" s="23">
        <v>1710</v>
      </c>
      <c r="O1714" s="62" t="s">
        <v>9781</v>
      </c>
      <c r="P1714" s="62" t="s">
        <v>9782</v>
      </c>
      <c r="Q1714" s="253" t="s">
        <v>9783</v>
      </c>
      <c r="R1714" s="62" t="s">
        <v>9784</v>
      </c>
      <c r="S1714" s="253">
        <v>15947749702</v>
      </c>
      <c r="T1714" s="24" t="s">
        <v>767</v>
      </c>
      <c r="U1714" s="24" t="s">
        <v>768</v>
      </c>
      <c r="V1714" s="20">
        <v>5</v>
      </c>
      <c r="W1714" s="24" t="s">
        <v>28</v>
      </c>
    </row>
    <row r="1715" ht="25" customHeight="1" spans="13:23">
      <c r="M1715" s="238"/>
      <c r="N1715" s="23">
        <v>1711</v>
      </c>
      <c r="O1715" s="62" t="s">
        <v>9785</v>
      </c>
      <c r="P1715" s="62" t="s">
        <v>9786</v>
      </c>
      <c r="Q1715" s="253" t="s">
        <v>9787</v>
      </c>
      <c r="R1715" s="62" t="s">
        <v>9788</v>
      </c>
      <c r="S1715" s="253">
        <v>18747070000</v>
      </c>
      <c r="T1715" s="24" t="s">
        <v>767</v>
      </c>
      <c r="U1715" s="24" t="s">
        <v>768</v>
      </c>
      <c r="V1715" s="24">
        <v>5</v>
      </c>
      <c r="W1715" s="24" t="s">
        <v>28</v>
      </c>
    </row>
    <row r="1716" ht="25" customHeight="1" spans="13:23">
      <c r="M1716" s="238"/>
      <c r="N1716" s="23">
        <v>1712</v>
      </c>
      <c r="O1716" s="62" t="s">
        <v>9789</v>
      </c>
      <c r="P1716" s="62" t="s">
        <v>9790</v>
      </c>
      <c r="Q1716" s="253" t="s">
        <v>9791</v>
      </c>
      <c r="R1716" s="62" t="s">
        <v>897</v>
      </c>
      <c r="S1716" s="253" t="s">
        <v>9792</v>
      </c>
      <c r="T1716" s="24" t="s">
        <v>767</v>
      </c>
      <c r="U1716" s="24" t="s">
        <v>768</v>
      </c>
      <c r="V1716" s="24">
        <v>5</v>
      </c>
      <c r="W1716" s="24" t="s">
        <v>28</v>
      </c>
    </row>
    <row r="1717" ht="25" customHeight="1" spans="13:23">
      <c r="M1717" s="238"/>
      <c r="N1717" s="23">
        <v>1713</v>
      </c>
      <c r="O1717" s="20" t="s">
        <v>9793</v>
      </c>
      <c r="P1717" s="20" t="s">
        <v>9794</v>
      </c>
      <c r="Q1717" s="253" t="s">
        <v>9795</v>
      </c>
      <c r="R1717" s="20" t="s">
        <v>9796</v>
      </c>
      <c r="S1717" s="20" t="s">
        <v>9797</v>
      </c>
      <c r="T1717" s="24" t="s">
        <v>767</v>
      </c>
      <c r="U1717" s="24" t="s">
        <v>768</v>
      </c>
      <c r="V1717" s="20">
        <v>13</v>
      </c>
      <c r="W1717" s="20" t="s">
        <v>28</v>
      </c>
    </row>
    <row r="1718" ht="25" customHeight="1" spans="13:23">
      <c r="M1718" s="238"/>
      <c r="N1718" s="23">
        <v>1714</v>
      </c>
      <c r="O1718" s="20" t="s">
        <v>9798</v>
      </c>
      <c r="P1718" s="20" t="s">
        <v>9799</v>
      </c>
      <c r="Q1718" s="20" t="s">
        <v>9800</v>
      </c>
      <c r="R1718" s="20" t="s">
        <v>9801</v>
      </c>
      <c r="S1718" s="20" t="s">
        <v>9802</v>
      </c>
      <c r="T1718" s="24" t="s">
        <v>767</v>
      </c>
      <c r="U1718" s="24" t="s">
        <v>768</v>
      </c>
      <c r="V1718" s="20">
        <v>13</v>
      </c>
      <c r="W1718" s="20" t="s">
        <v>28</v>
      </c>
    </row>
    <row r="1719" ht="25" customHeight="1" spans="13:23">
      <c r="M1719" s="238"/>
      <c r="N1719" s="23">
        <v>1715</v>
      </c>
      <c r="O1719" s="20" t="s">
        <v>9803</v>
      </c>
      <c r="P1719" s="20" t="s">
        <v>9804</v>
      </c>
      <c r="Q1719" s="20" t="s">
        <v>9805</v>
      </c>
      <c r="R1719" s="20" t="s">
        <v>9806</v>
      </c>
      <c r="S1719" s="20" t="s">
        <v>9807</v>
      </c>
      <c r="T1719" s="24" t="s">
        <v>767</v>
      </c>
      <c r="U1719" s="24" t="s">
        <v>768</v>
      </c>
      <c r="V1719" s="20">
        <v>15</v>
      </c>
      <c r="W1719" s="20" t="s">
        <v>28</v>
      </c>
    </row>
    <row r="1720" ht="25" customHeight="1" spans="13:23">
      <c r="M1720" s="250" t="s">
        <v>9808</v>
      </c>
      <c r="N1720" s="23">
        <v>1716</v>
      </c>
      <c r="O1720" s="20" t="s">
        <v>9809</v>
      </c>
      <c r="P1720" s="20" t="s">
        <v>9810</v>
      </c>
      <c r="Q1720" s="20" t="s">
        <v>9811</v>
      </c>
      <c r="R1720" s="20" t="s">
        <v>9812</v>
      </c>
      <c r="S1720" s="161" t="s">
        <v>9813</v>
      </c>
      <c r="T1720" s="20" t="s">
        <v>9814</v>
      </c>
      <c r="U1720" s="20" t="s">
        <v>9815</v>
      </c>
      <c r="V1720" s="20">
        <v>9</v>
      </c>
      <c r="W1720" s="20" t="s">
        <v>28</v>
      </c>
    </row>
    <row r="1721" ht="25" customHeight="1" spans="13:23">
      <c r="M1721" s="250"/>
      <c r="N1721" s="23">
        <v>1717</v>
      </c>
      <c r="O1721" s="20" t="s">
        <v>9816</v>
      </c>
      <c r="P1721" s="20" t="s">
        <v>9817</v>
      </c>
      <c r="Q1721" s="20" t="s">
        <v>9818</v>
      </c>
      <c r="R1721" s="20" t="s">
        <v>9819</v>
      </c>
      <c r="S1721" s="161" t="s">
        <v>9820</v>
      </c>
      <c r="T1721" s="24" t="s">
        <v>4926</v>
      </c>
      <c r="U1721" s="24" t="s">
        <v>4927</v>
      </c>
      <c r="V1721" s="20">
        <v>30</v>
      </c>
      <c r="W1721" s="20" t="s">
        <v>28</v>
      </c>
    </row>
    <row r="1722" ht="25" customHeight="1" spans="13:23">
      <c r="M1722" s="250"/>
      <c r="N1722" s="23">
        <v>1718</v>
      </c>
      <c r="O1722" s="67" t="s">
        <v>9579</v>
      </c>
      <c r="P1722" s="67" t="s">
        <v>9580</v>
      </c>
      <c r="Q1722" s="67" t="s">
        <v>9581</v>
      </c>
      <c r="R1722" s="67" t="s">
        <v>5163</v>
      </c>
      <c r="S1722" s="161" t="s">
        <v>9582</v>
      </c>
      <c r="T1722" s="24" t="s">
        <v>4926</v>
      </c>
      <c r="U1722" s="24" t="s">
        <v>4927</v>
      </c>
      <c r="V1722" s="67">
        <v>7</v>
      </c>
      <c r="W1722" s="67" t="s">
        <v>28</v>
      </c>
    </row>
    <row r="1723" ht="25" customHeight="1" spans="13:23">
      <c r="M1723" s="250"/>
      <c r="N1723" s="23">
        <v>1719</v>
      </c>
      <c r="O1723" s="62" t="s">
        <v>9821</v>
      </c>
      <c r="P1723" s="24" t="s">
        <v>9822</v>
      </c>
      <c r="Q1723" s="24" t="s">
        <v>9823</v>
      </c>
      <c r="R1723" s="24" t="s">
        <v>9824</v>
      </c>
      <c r="S1723" s="24">
        <v>15049702444</v>
      </c>
      <c r="T1723" s="24" t="s">
        <v>4926</v>
      </c>
      <c r="U1723" s="24" t="s">
        <v>4927</v>
      </c>
      <c r="V1723" s="24">
        <v>5</v>
      </c>
      <c r="W1723" s="24" t="s">
        <v>28</v>
      </c>
    </row>
    <row r="1724" ht="25" customHeight="1" spans="13:23">
      <c r="M1724" s="250"/>
      <c r="N1724" s="23">
        <v>1720</v>
      </c>
      <c r="O1724" s="20" t="s">
        <v>9825</v>
      </c>
      <c r="P1724" s="284" t="s">
        <v>9826</v>
      </c>
      <c r="Q1724" s="20" t="s">
        <v>9827</v>
      </c>
      <c r="R1724" s="24" t="s">
        <v>9828</v>
      </c>
      <c r="S1724" s="24">
        <v>17614905184</v>
      </c>
      <c r="T1724" s="24" t="s">
        <v>4926</v>
      </c>
      <c r="U1724" s="24" t="s">
        <v>4927</v>
      </c>
      <c r="V1724" s="20">
        <v>6</v>
      </c>
      <c r="W1724" s="20" t="s">
        <v>28</v>
      </c>
    </row>
    <row r="1725" ht="25" customHeight="1" spans="13:23">
      <c r="M1725" s="250"/>
      <c r="N1725" s="23">
        <v>1721</v>
      </c>
      <c r="O1725" s="113" t="s">
        <v>9829</v>
      </c>
      <c r="P1725" s="67" t="s">
        <v>9830</v>
      </c>
      <c r="Q1725" s="67" t="s">
        <v>9831</v>
      </c>
      <c r="R1725" s="24" t="s">
        <v>9828</v>
      </c>
      <c r="S1725" s="24">
        <v>17614905184</v>
      </c>
      <c r="T1725" s="24" t="s">
        <v>4926</v>
      </c>
      <c r="U1725" s="24" t="s">
        <v>4927</v>
      </c>
      <c r="V1725" s="20">
        <v>4</v>
      </c>
      <c r="W1725" s="20" t="s">
        <v>28</v>
      </c>
    </row>
    <row r="1726" ht="25" customHeight="1" spans="13:23">
      <c r="M1726" s="250"/>
      <c r="N1726" s="23">
        <v>1722</v>
      </c>
      <c r="O1726" s="113" t="s">
        <v>9832</v>
      </c>
      <c r="P1726" s="67" t="s">
        <v>9833</v>
      </c>
      <c r="Q1726" s="67" t="s">
        <v>9834</v>
      </c>
      <c r="R1726" s="24" t="s">
        <v>9828</v>
      </c>
      <c r="S1726" s="24">
        <v>17614905184</v>
      </c>
      <c r="T1726" s="24" t="s">
        <v>4926</v>
      </c>
      <c r="U1726" s="24" t="s">
        <v>4927</v>
      </c>
      <c r="V1726" s="20">
        <v>4</v>
      </c>
      <c r="W1726" s="20" t="s">
        <v>28</v>
      </c>
    </row>
    <row r="1727" ht="25" customHeight="1" spans="13:23">
      <c r="M1727" s="250"/>
      <c r="N1727" s="23">
        <v>1723</v>
      </c>
      <c r="O1727" s="20" t="s">
        <v>9835</v>
      </c>
      <c r="P1727" s="20" t="s">
        <v>9836</v>
      </c>
      <c r="Q1727" s="20" t="s">
        <v>9837</v>
      </c>
      <c r="R1727" s="24" t="s">
        <v>9838</v>
      </c>
      <c r="S1727" s="24">
        <v>15947749702</v>
      </c>
      <c r="T1727" s="24" t="s">
        <v>4926</v>
      </c>
      <c r="U1727" s="24" t="s">
        <v>4927</v>
      </c>
      <c r="V1727" s="20">
        <v>5</v>
      </c>
      <c r="W1727" s="20" t="s">
        <v>28</v>
      </c>
    </row>
    <row r="1728" ht="25" customHeight="1" spans="13:23">
      <c r="M1728" s="252" t="s">
        <v>9839</v>
      </c>
      <c r="N1728" s="23">
        <v>1724</v>
      </c>
      <c r="O1728" s="62" t="s">
        <v>9840</v>
      </c>
      <c r="P1728" s="62" t="s">
        <v>9841</v>
      </c>
      <c r="Q1728" s="62" t="s">
        <v>9842</v>
      </c>
      <c r="R1728" s="62" t="s">
        <v>9842</v>
      </c>
      <c r="S1728" s="161">
        <v>18604706226</v>
      </c>
      <c r="T1728" s="24" t="s">
        <v>784</v>
      </c>
      <c r="U1728" s="24" t="s">
        <v>768</v>
      </c>
      <c r="V1728" s="62">
        <v>8</v>
      </c>
      <c r="W1728" s="67" t="s">
        <v>28</v>
      </c>
    </row>
    <row r="1729" ht="25" customHeight="1" spans="13:23">
      <c r="M1729" s="252"/>
      <c r="N1729" s="23">
        <v>1725</v>
      </c>
      <c r="O1729" s="62" t="s">
        <v>9843</v>
      </c>
      <c r="P1729" s="62" t="s">
        <v>9844</v>
      </c>
      <c r="Q1729" s="62" t="s">
        <v>9845</v>
      </c>
      <c r="R1729" s="62" t="s">
        <v>883</v>
      </c>
      <c r="S1729" s="161" t="s">
        <v>884</v>
      </c>
      <c r="T1729" s="24" t="s">
        <v>784</v>
      </c>
      <c r="U1729" s="24" t="s">
        <v>768</v>
      </c>
      <c r="V1729" s="62">
        <v>12</v>
      </c>
      <c r="W1729" s="62" t="s">
        <v>28</v>
      </c>
    </row>
    <row r="1730" ht="25" customHeight="1" spans="13:23">
      <c r="M1730" s="252"/>
      <c r="N1730" s="23">
        <v>1726</v>
      </c>
      <c r="O1730" s="62" t="s">
        <v>9846</v>
      </c>
      <c r="P1730" s="62" t="s">
        <v>9847</v>
      </c>
      <c r="Q1730" s="62" t="s">
        <v>9848</v>
      </c>
      <c r="R1730" s="62" t="s">
        <v>3904</v>
      </c>
      <c r="S1730" s="161">
        <v>15804702706</v>
      </c>
      <c r="T1730" s="24" t="s">
        <v>784</v>
      </c>
      <c r="U1730" s="24" t="s">
        <v>768</v>
      </c>
      <c r="V1730" s="62">
        <v>6</v>
      </c>
      <c r="W1730" s="62" t="s">
        <v>28</v>
      </c>
    </row>
    <row r="1731" ht="25" customHeight="1" spans="13:23">
      <c r="M1731" s="252"/>
      <c r="N1731" s="23">
        <v>1727</v>
      </c>
      <c r="O1731" s="62" t="s">
        <v>9849</v>
      </c>
      <c r="P1731" s="62" t="s">
        <v>9850</v>
      </c>
      <c r="Q1731" s="62" t="s">
        <v>9851</v>
      </c>
      <c r="R1731" s="62" t="s">
        <v>9852</v>
      </c>
      <c r="S1731" s="161" t="s">
        <v>9853</v>
      </c>
      <c r="T1731" s="24" t="s">
        <v>784</v>
      </c>
      <c r="U1731" s="24" t="s">
        <v>768</v>
      </c>
      <c r="V1731" s="62">
        <v>5</v>
      </c>
      <c r="W1731" s="62" t="s">
        <v>28</v>
      </c>
    </row>
    <row r="1732" ht="25" customHeight="1" spans="13:23">
      <c r="M1732" s="252"/>
      <c r="N1732" s="23">
        <v>1728</v>
      </c>
      <c r="O1732" s="62" t="s">
        <v>9854</v>
      </c>
      <c r="P1732" s="24" t="s">
        <v>9855</v>
      </c>
      <c r="Q1732" s="24" t="s">
        <v>9856</v>
      </c>
      <c r="R1732" s="24" t="s">
        <v>9857</v>
      </c>
      <c r="S1732" s="24">
        <v>13394803777</v>
      </c>
      <c r="T1732" s="24" t="s">
        <v>784</v>
      </c>
      <c r="U1732" s="24" t="s">
        <v>768</v>
      </c>
      <c r="V1732" s="24">
        <v>11</v>
      </c>
      <c r="W1732" s="24" t="s">
        <v>28</v>
      </c>
    </row>
    <row r="1733" ht="25" customHeight="1" spans="13:23">
      <c r="M1733" s="252"/>
      <c r="N1733" s="23">
        <v>1729</v>
      </c>
      <c r="O1733" s="62" t="s">
        <v>9858</v>
      </c>
      <c r="P1733" s="24" t="s">
        <v>9859</v>
      </c>
      <c r="Q1733" s="24" t="s">
        <v>9860</v>
      </c>
      <c r="R1733" s="24" t="s">
        <v>9861</v>
      </c>
      <c r="S1733" s="106">
        <v>13947037702</v>
      </c>
      <c r="T1733" s="24" t="s">
        <v>784</v>
      </c>
      <c r="U1733" s="24" t="s">
        <v>768</v>
      </c>
      <c r="V1733" s="24">
        <v>8</v>
      </c>
      <c r="W1733" s="24" t="s">
        <v>28</v>
      </c>
    </row>
    <row r="1734" ht="25" customHeight="1" spans="13:23">
      <c r="M1734" s="252"/>
      <c r="N1734" s="23">
        <v>1730</v>
      </c>
      <c r="O1734" s="62" t="s">
        <v>9862</v>
      </c>
      <c r="P1734" s="255" t="s">
        <v>9863</v>
      </c>
      <c r="Q1734" s="62" t="s">
        <v>9864</v>
      </c>
      <c r="R1734" s="62" t="s">
        <v>9865</v>
      </c>
      <c r="S1734" s="62">
        <v>13704708694</v>
      </c>
      <c r="T1734" s="24" t="s">
        <v>784</v>
      </c>
      <c r="U1734" s="24" t="s">
        <v>768</v>
      </c>
      <c r="V1734" s="62">
        <v>7</v>
      </c>
      <c r="W1734" s="62" t="s">
        <v>28</v>
      </c>
    </row>
    <row r="1735" ht="25" customHeight="1" spans="13:23">
      <c r="M1735" s="252"/>
      <c r="N1735" s="23">
        <v>1731</v>
      </c>
      <c r="O1735" s="62" t="s">
        <v>9866</v>
      </c>
      <c r="P1735" s="62" t="s">
        <v>9867</v>
      </c>
      <c r="Q1735" s="62" t="s">
        <v>9860</v>
      </c>
      <c r="R1735" s="62" t="s">
        <v>9861</v>
      </c>
      <c r="S1735" s="62">
        <v>13947037702</v>
      </c>
      <c r="T1735" s="24" t="s">
        <v>784</v>
      </c>
      <c r="U1735" s="24" t="s">
        <v>768</v>
      </c>
      <c r="V1735" s="62">
        <v>8</v>
      </c>
      <c r="W1735" s="62" t="s">
        <v>28</v>
      </c>
    </row>
    <row r="1736" ht="25" customHeight="1" spans="22:22">
      <c r="V1736">
        <f>SUM(V5:V1735)</f>
        <v>11240</v>
      </c>
    </row>
    <row r="1737" ht="25" customHeight="1"/>
    <row r="1738" ht="25" customHeight="1"/>
    <row r="1739" ht="25" customHeight="1"/>
    <row r="1740" ht="25" customHeight="1"/>
  </sheetData>
  <mergeCells count="69">
    <mergeCell ref="A1:AG1"/>
    <mergeCell ref="A2:AG2"/>
    <mergeCell ref="M3:W3"/>
    <mergeCell ref="X3:AH3"/>
    <mergeCell ref="A3:A4"/>
    <mergeCell ref="A5:A193"/>
    <mergeCell ref="A194:A249"/>
    <mergeCell ref="A250:A342"/>
    <mergeCell ref="A343:A398"/>
    <mergeCell ref="A399:A426"/>
    <mergeCell ref="A427:A429"/>
    <mergeCell ref="A430:A466"/>
    <mergeCell ref="A467:A494"/>
    <mergeCell ref="A495:A523"/>
    <mergeCell ref="A524:A560"/>
    <mergeCell ref="A561:A566"/>
    <mergeCell ref="A567:A657"/>
    <mergeCell ref="B3:B4"/>
    <mergeCell ref="C3:C4"/>
    <mergeCell ref="D3:D4"/>
    <mergeCell ref="E3:E4"/>
    <mergeCell ref="F3:F4"/>
    <mergeCell ref="G3:G4"/>
    <mergeCell ref="H3:H4"/>
    <mergeCell ref="I3:I4"/>
    <mergeCell ref="J3:J4"/>
    <mergeCell ref="K3:K4"/>
    <mergeCell ref="L3:L4"/>
    <mergeCell ref="M5:M49"/>
    <mergeCell ref="M50:M57"/>
    <mergeCell ref="M58:M161"/>
    <mergeCell ref="M162:M180"/>
    <mergeCell ref="M181:M269"/>
    <mergeCell ref="M270:M355"/>
    <mergeCell ref="M356:M467"/>
    <mergeCell ref="M468:M496"/>
    <mergeCell ref="M497:M633"/>
    <mergeCell ref="M634:M663"/>
    <mergeCell ref="M664:M706"/>
    <mergeCell ref="M707:M821"/>
    <mergeCell ref="M822:M967"/>
    <mergeCell ref="M968:M1004"/>
    <mergeCell ref="M1005:M1161"/>
    <mergeCell ref="M1162:M1195"/>
    <mergeCell ref="M1196:M1232"/>
    <mergeCell ref="M1233:M1307"/>
    <mergeCell ref="M1308:M1477"/>
    <mergeCell ref="M1478:M1518"/>
    <mergeCell ref="M1519:M1522"/>
    <mergeCell ref="M1523:M1524"/>
    <mergeCell ref="M1525:M1530"/>
    <mergeCell ref="M1531:M1562"/>
    <mergeCell ref="M1563:M1576"/>
    <mergeCell ref="M1577:M1604"/>
    <mergeCell ref="M1605:M1611"/>
    <mergeCell ref="M1612:M1621"/>
    <mergeCell ref="M1622:M1633"/>
    <mergeCell ref="M1634:M1644"/>
    <mergeCell ref="M1645:M1651"/>
    <mergeCell ref="M1652:M1658"/>
    <mergeCell ref="M1659:M1719"/>
    <mergeCell ref="M1720:M1727"/>
    <mergeCell ref="M1728:M1735"/>
    <mergeCell ref="X5:X12"/>
    <mergeCell ref="X13:X18"/>
    <mergeCell ref="X19:X28"/>
    <mergeCell ref="X29:X56"/>
    <mergeCell ref="X57:X63"/>
    <mergeCell ref="X64:X72"/>
  </mergeCells>
  <conditionalFormatting sqref="O6">
    <cfRule type="duplicateValues" dxfId="0" priority="83"/>
  </conditionalFormatting>
  <conditionalFormatting sqref="O7">
    <cfRule type="duplicateValues" dxfId="0" priority="82"/>
  </conditionalFormatting>
  <conditionalFormatting sqref="O434">
    <cfRule type="duplicateValues" dxfId="0" priority="99"/>
  </conditionalFormatting>
  <conditionalFormatting sqref="O435">
    <cfRule type="duplicateValues" dxfId="0" priority="98"/>
  </conditionalFormatting>
  <conditionalFormatting sqref="O436">
    <cfRule type="duplicateValues" dxfId="0" priority="97"/>
  </conditionalFormatting>
  <conditionalFormatting sqref="O437">
    <cfRule type="duplicateValues" dxfId="0" priority="96"/>
  </conditionalFormatting>
  <conditionalFormatting sqref="O438">
    <cfRule type="duplicateValues" dxfId="0" priority="95"/>
  </conditionalFormatting>
  <conditionalFormatting sqref="O439">
    <cfRule type="duplicateValues" dxfId="0" priority="94"/>
  </conditionalFormatting>
  <conditionalFormatting sqref="O440">
    <cfRule type="duplicateValues" dxfId="0" priority="93"/>
  </conditionalFormatting>
  <conditionalFormatting sqref="O441">
    <cfRule type="duplicateValues" dxfId="0" priority="92"/>
  </conditionalFormatting>
  <conditionalFormatting sqref="O442">
    <cfRule type="duplicateValues" dxfId="0" priority="91"/>
  </conditionalFormatting>
  <conditionalFormatting sqref="O443">
    <cfRule type="duplicateValues" dxfId="0" priority="90"/>
  </conditionalFormatting>
  <conditionalFormatting sqref="O483">
    <cfRule type="duplicateValues" dxfId="1" priority="89"/>
  </conditionalFormatting>
  <conditionalFormatting sqref="O484">
    <cfRule type="duplicateValues" dxfId="1" priority="88"/>
  </conditionalFormatting>
  <conditionalFormatting sqref="O486">
    <cfRule type="duplicateValues" dxfId="1" priority="87"/>
  </conditionalFormatting>
  <conditionalFormatting sqref="O1343">
    <cfRule type="duplicateValues" dxfId="2" priority="78"/>
  </conditionalFormatting>
  <conditionalFormatting sqref="O1388">
    <cfRule type="duplicateValues" dxfId="2" priority="81"/>
  </conditionalFormatting>
  <conditionalFormatting sqref="O1418">
    <cfRule type="duplicateValues" dxfId="2" priority="75"/>
    <cfRule type="duplicateValues" dxfId="2" priority="74"/>
    <cfRule type="duplicateValues" dxfId="2" priority="73"/>
  </conditionalFormatting>
  <conditionalFormatting sqref="O50:O57">
    <cfRule type="duplicateValues" dxfId="0" priority="104"/>
  </conditionalFormatting>
  <conditionalFormatting sqref="O270:O345">
    <cfRule type="duplicateValues" dxfId="0" priority="101"/>
  </conditionalFormatting>
  <conditionalFormatting sqref="O497:O597">
    <cfRule type="duplicateValues" dxfId="0" priority="85"/>
  </conditionalFormatting>
  <conditionalFormatting sqref="O1343:O1347">
    <cfRule type="duplicateValues" dxfId="2" priority="79"/>
  </conditionalFormatting>
  <conditionalFormatting sqref="O1436:O1448">
    <cfRule type="duplicateValues" dxfId="2" priority="72"/>
    <cfRule type="duplicateValues" dxfId="2" priority="71"/>
    <cfRule type="duplicateValues" dxfId="2" priority="70"/>
    <cfRule type="duplicateValues" dxfId="2" priority="69"/>
    <cfRule type="duplicateValues" dxfId="2" priority="68"/>
    <cfRule type="duplicateValues" dxfId="2" priority="67"/>
    <cfRule type="duplicateValues" dxfId="2" priority="66"/>
    <cfRule type="duplicateValues" dxfId="2" priority="65"/>
    <cfRule type="duplicateValues" dxfId="2" priority="64"/>
    <cfRule type="duplicateValues" dxfId="2" priority="63"/>
    <cfRule type="duplicateValues" dxfId="2" priority="62"/>
    <cfRule type="duplicateValues" dxfId="2" priority="61"/>
    <cfRule type="duplicateValues" dxfId="2" priority="60"/>
    <cfRule type="duplicateValues" dxfId="2" priority="59"/>
    <cfRule type="duplicateValues" dxfId="2" priority="58"/>
    <cfRule type="duplicateValues" dxfId="2" priority="57"/>
    <cfRule type="duplicateValues" dxfId="2" priority="56"/>
    <cfRule type="duplicateValues" dxfId="2" priority="55"/>
    <cfRule type="duplicateValues" dxfId="2" priority="54"/>
    <cfRule type="duplicateValues" dxfId="2" priority="53"/>
  </conditionalFormatting>
  <conditionalFormatting sqref="O1449:O1459">
    <cfRule type="duplicateValues" dxfId="2" priority="52"/>
    <cfRule type="duplicateValues" dxfId="2" priority="51"/>
    <cfRule type="duplicateValues" dxfId="2" priority="50"/>
    <cfRule type="duplicateValues" dxfId="2" priority="49"/>
    <cfRule type="duplicateValues" dxfId="2" priority="48"/>
    <cfRule type="duplicateValues" dxfId="2" priority="47"/>
    <cfRule type="duplicateValues" dxfId="2" priority="46"/>
    <cfRule type="duplicateValues" dxfId="2" priority="45"/>
    <cfRule type="duplicateValues" dxfId="2" priority="44"/>
    <cfRule type="duplicateValues" dxfId="2" priority="43"/>
    <cfRule type="duplicateValues" dxfId="2" priority="42"/>
    <cfRule type="duplicateValues" dxfId="2" priority="41"/>
    <cfRule type="duplicateValues" dxfId="2" priority="40"/>
    <cfRule type="duplicateValues" dxfId="2" priority="39"/>
    <cfRule type="duplicateValues" dxfId="2" priority="38"/>
    <cfRule type="duplicateValues" dxfId="2" priority="37"/>
    <cfRule type="duplicateValues" dxfId="2" priority="36"/>
    <cfRule type="duplicateValues" dxfId="2" priority="35"/>
    <cfRule type="duplicateValues" dxfId="2" priority="34"/>
    <cfRule type="duplicateValues" dxfId="2" priority="33"/>
  </conditionalFormatting>
  <conditionalFormatting sqref="O1460:O1473">
    <cfRule type="duplicateValues" dxfId="2" priority="32"/>
    <cfRule type="duplicateValues" dxfId="2" priority="31"/>
    <cfRule type="duplicateValues" dxfId="2" priority="30"/>
    <cfRule type="duplicateValues" dxfId="2" priority="29"/>
    <cfRule type="duplicateValues" dxfId="2" priority="28"/>
    <cfRule type="duplicateValues" dxfId="2" priority="27"/>
    <cfRule type="duplicateValues" dxfId="2" priority="26"/>
    <cfRule type="duplicateValues" dxfId="2" priority="25"/>
    <cfRule type="duplicateValues" dxfId="2" priority="24"/>
  </conditionalFormatting>
  <conditionalFormatting sqref="O1460:O1477">
    <cfRule type="duplicateValues" dxfId="2" priority="14"/>
    <cfRule type="duplicateValues" dxfId="2" priority="13"/>
    <cfRule type="duplicateValues" dxfId="2" priority="12"/>
    <cfRule type="duplicateValues" dxfId="2" priority="11"/>
    <cfRule type="duplicateValues" dxfId="2"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O1474:O1477">
    <cfRule type="duplicateValues" dxfId="2" priority="23"/>
    <cfRule type="duplicateValues" dxfId="2" priority="22"/>
    <cfRule type="duplicateValues" dxfId="2" priority="21"/>
    <cfRule type="duplicateValues" dxfId="2" priority="20"/>
    <cfRule type="duplicateValues" dxfId="2" priority="19"/>
    <cfRule type="duplicateValues" dxfId="2" priority="18"/>
    <cfRule type="duplicateValues" dxfId="2" priority="17"/>
    <cfRule type="duplicateValues" dxfId="2" priority="16"/>
    <cfRule type="duplicateValues" dxfId="2" priority="15"/>
  </conditionalFormatting>
  <conditionalFormatting sqref="O5 O34:O45 O8:O32">
    <cfRule type="duplicateValues" dxfId="0" priority="84"/>
  </conditionalFormatting>
  <conditionalFormatting sqref="O82:O147 O58:O80">
    <cfRule type="duplicateValues" dxfId="0" priority="102"/>
  </conditionalFormatting>
  <conditionalFormatting sqref="S58 R59:S59 Q60:S72 P58:P72">
    <cfRule type="duplicateValues" dxfId="0" priority="103"/>
  </conditionalFormatting>
  <conditionalFormatting sqref="O356:O402 O451">
    <cfRule type="duplicateValues" dxfId="0" priority="100"/>
  </conditionalFormatting>
  <conditionalFormatting sqref="S597 P597">
    <cfRule type="duplicateValues" dxfId="0" priority="86"/>
  </conditionalFormatting>
  <conditionalFormatting sqref="O1308:O1342 O1352:O1417 O1348:O1349">
    <cfRule type="duplicateValues" dxfId="2" priority="80"/>
  </conditionalFormatting>
  <conditionalFormatting sqref="O1308:O1349 O1352:O1417">
    <cfRule type="duplicateValues" dxfId="2" priority="77"/>
    <cfRule type="duplicateValues" dxfId="2" priority="76"/>
  </conditionalFormatting>
  <conditionalFormatting sqref="O1350:S1351">
    <cfRule type="duplicateValues" dxfId="2" priority="3"/>
    <cfRule type="duplicateValues" dxfId="2" priority="2"/>
    <cfRule type="duplicateValues" dxfId="2" priority="1"/>
  </conditionalFormatting>
  <dataValidations count="3">
    <dataValidation allowBlank="1" showInputMessage="1" showErrorMessage="1" sqref="R220 K438 D439 K439 D440 D442 D444 D445 D446 K447 K456 D458 K458 O1367 O1369 V1388 V1645 V1649 V1650 V1652 K449:K455 V1646:V1648 V1653:V1656 V1657:V1658"/>
    <dataValidation type="list" allowBlank="1" showInputMessage="1" showErrorMessage="1" sqref="R236 R238 R243 R248 R249 R375 R216:R219 R221:R222 R223:R234">
      <formula1>"单独基层工会,联合基层工会"</formula1>
    </dataValidation>
    <dataValidation type="list" allowBlank="1" showInputMessage="1" showErrorMessage="1" sqref="D590">
      <formula1>"国有及国有控股企业（含国有相对控股企业）,集体企业,个体经济组织,私营企业,港澳台投资企业,外商投资企业,行政机关,事业单位,社会组织,其他"</formula1>
    </dataValidation>
  </dataValidations>
  <hyperlinks>
    <hyperlink ref="Q330" r:id="rId1" display="朱波" tooltip="https://www.qixin.com/shareholder/e69cb1e6b3a2/6c7f8d25-3d39-4f35-8872-71ea76f2fb01"/>
    <hyperlink ref="Q437" r:id="rId2" display="杜晓芳" tooltip="https://www.qixin.com/shareholder/e69d9ce69993e88ab3/a4c5732e-1340-4cbe-905f-a99241ba9fc2"/>
    <hyperlink ref="Q599" r:id="rId3" display="张增玉"/>
    <hyperlink ref="Q598" r:id="rId4" display="郭锐"/>
    <hyperlink ref="Q1331" r:id="rId5" display=" 张宇" tooltip="https://www.qcc.com/pl/pr5254a6683cecef2763b5e0ed499382.html"/>
    <hyperlink ref="Q1407" r:id="rId6" display="杨铁德" tooltip="https://www.qcc.com/pl/pbe69df266d2c89276fab217c7db0b3f.html"/>
    <hyperlink ref="Q1408" r:id="rId7" display="张建伟" tooltip="https://www.qcc.com/pl/p33096112db1606c4f68c8115a90d0c4.html"/>
    <hyperlink ref="Q1338" r:id="rId8" display="马健利" tooltip="https://www.qcc.com/pl/pr1ce7c1d2a38af87d2cc02b0ad4f90c.html"/>
    <hyperlink ref="Q1409" r:id="rId9" display=" 张蕾蕾" tooltip="https://www.qcc.com/pl/pf0f401d7b90d63f9ca7a0f25aed6d67.html"/>
    <hyperlink ref="Q1332" r:id="rId10" display=" 包晶" tooltip="https://www.qcc.com/pl/pc9c18ba6df7fc5521d7cdb364f33b51.html"/>
    <hyperlink ref="Q1333" r:id="rId11" display="王宇澄" tooltip="https://www.qcc.com/pl/p872775280ad3079bf6bbc9dc8cba2c2.html"/>
    <hyperlink ref="Q1339" r:id="rId12" display="阚云峰" tooltip="https://www.qcc.com/pl/pr28216997cd203ad493c5ced366c7a1.html"/>
    <hyperlink ref="E512" r:id="rId13" display="潘立恒" tooltip="https://www.tianyancha.com/human/2056727350-c764871342"/>
    <hyperlink ref="E507" r:id="rId14" display="张龙" tooltip="https://www.tianyancha.com/human/1934456626-c779685368"/>
    <hyperlink ref="E516" r:id="rId15" display="杨阳" tooltip="https://www.tianyancha.com/human/2005580350-c1183708644"/>
    <hyperlink ref="E520" r:id="rId16" display="陈光仁" tooltip="https://www.tianyancha.com/human/2248579981-c983923002"/>
    <hyperlink ref="E521" r:id="rId17" display="石敬东" tooltip="https://www.tianyancha.com/human/2092121025-c1363886741"/>
    <hyperlink ref="Q1677" r:id="rId18" display="夏民山" tooltip="https://www.tianyancha.com/human/1867420965-c739517158"/>
    <hyperlink ref="Q1693" r:id="rId19" display="王沂" tooltip="https://www.tianyancha.com/human/2073496902-c3270677257"/>
    <hyperlink ref="Q1675" r:id="rId20" display="陈思璇" tooltip="https://www.tianyancha.com/human/2252632810-c3307245037"/>
    <hyperlink ref="Q1666" r:id="rId21" display="冯丽娟" tooltip="https://www.tianyancha.com/human/1800081481-c3048384958"/>
    <hyperlink ref="Q1668" r:id="rId22" display=" 梁中华" tooltip="https://www.qcc.com/pl/p651c99aab407d7dd627ffbfcd821177.html"/>
    <hyperlink ref="Q1669" r:id="rId23" display="杨春宇" tooltip="https://www.qcc.com/pl/pce23895ce54b6588f5c5e3d4e7b8b8d.html"/>
    <hyperlink ref="Q1667" r:id="rId24" display=" 杨俊" tooltip="https://www.qcc.com/pl/prb0015e72419271e9c2b3a49bd50c76.html"/>
    <hyperlink ref="Q1670" r:id="rId25" display=" 张中新" tooltip="https://www.qcc.com/pl/p616c1b64732173a921463961704887b.html"/>
    <hyperlink ref="Q1672" r:id="rId26" display=" 陆中喜" tooltip="https://www.qcc.com/pl/p4bd6971ef912b888b1325e3ab689602.html"/>
    <hyperlink ref="Q1671" r:id="rId27" display="苏德尔" tooltip="https://www.tianyancha.com/human/2134977688-c641585188"/>
    <hyperlink ref="Q1673" r:id="rId28" display="赵富仓" tooltip="https://www.tianyancha.com/human/2191781380-c820812727"/>
    <hyperlink ref="Q1664" r:id="rId29" display="王丽" tooltip="https://www.tianyancha.com/human/2064621131-c1161429905"/>
    <hyperlink ref="Q1662" r:id="rId30" display="王静" tooltip="https://www.tianyancha.com/human/2079153056-c3198135467"/>
    <hyperlink ref="Q1660" r:id="rId31" display="苗吉河" tooltip="https://www.tianyancha.com/human/2137336344-c2321814113"/>
    <hyperlink ref="Q1661" r:id="rId32" display="赵建军" tooltip="https://www.tianyancha.com/human/2192207904-c271286460"/>
    <hyperlink ref="Q1682" r:id="rId33" display="姜艳君" tooltip="https://www.tianyancha.com/human/1874653065-c3129829859"/>
    <hyperlink ref="Q1681" r:id="rId34" display="李胜军" tooltip="https://www.tianyancha.com/human/1990153771-c623802340"/>
    <hyperlink ref="Q1678" r:id="rId35" display=" 秘智军" tooltip="https://www.qcc.com/pl/pr42b93d536b4b0b291465dc785915ff.html"/>
    <hyperlink ref="Q1684" r:id="rId36" display=" 斯勒格英" tooltip="https://www.qcc.com/pl/p6e3864c054bea7fb368e2d739fd2f36.html"/>
    <hyperlink ref="Q1683" r:id="rId37" display=" 吴丽婷" tooltip="https://www.qcc.com/pl/pr00570e7eb0390b9db4c4ad91c0b8a3.html"/>
    <hyperlink ref="Q1680" r:id="rId38" display=" 吴迪" tooltip="https://www.qcc.com/pl/p2b62dade2a0220a06baba9bb9b7d8cc.html"/>
    <hyperlink ref="Q1685" r:id="rId39" display=" 梁文娟" tooltip="https://www.qcc.com/pl/p9a935e724cb277521af82536326ba2b.html"/>
    <hyperlink ref="Q1687" r:id="rId40" display="李慧玲" tooltip="https://www.tianyancha.com/human/1984627970-c3313048510"/>
    <hyperlink ref="Q1688" r:id="rId41" display="刘振华" tooltip="https://www.tianyancha.com/human/1811862137-c3473836545"/>
    <hyperlink ref="Q1689" r:id="rId42" display="郝长丽" tooltip="https://www.tianyancha.com/human/2222491105-c1009685229"/>
    <hyperlink ref="Q1690" r:id="rId43" display="刘天文" tooltip="https://www.tianyancha.com/human/1809517155-c255800217"/>
    <hyperlink ref="Q1691" r:id="rId44" display="韩海泉" tooltip="https://www.tianyancha.com/human/2270874850-c874524007"/>
    <hyperlink ref="Q1692" r:id="rId45" display="张洪涛" tooltip="https://www.tianyancha.com/human/1928783893-c951115797"/>
    <hyperlink ref="Q1698" r:id="rId46" display="张晓宏" tooltip="https://www.tianyancha.com/human/1927196245-c3068079659"/>
    <hyperlink ref="Q1699" r:id="rId47" display="战素鹃" tooltip="https://www.tianyancha.com/human/1946859779-c1324981297"/>
    <hyperlink ref="Q1700" r:id="rId48" display="时昊苏" tooltip="https://www.tianyancha.com/human/1958625855-c217353912"/>
    <hyperlink ref="Q1701" r:id="rId49" display=" 米结" tooltip="https://www.qcc.com/pl/pr4d9ed02010068d0289357df20d57f8.html"/>
    <hyperlink ref="Q1702" r:id="rId50" display="黄世建" tooltip="https://www.tianyancha.com/human/2294423485-c2965723600"/>
    <hyperlink ref="Q1703" r:id="rId51" display="时昊苏" tooltip="https://www.tianyancha.com/human/1958625855-c2322276745"/>
    <hyperlink ref="Q1704" r:id="rId52" display="鲁国峰" tooltip="https://www.tianyancha.com/human/2291190150-c3198363482"/>
    <hyperlink ref="Q1705" r:id="rId53" display="贾翊" tooltip="https://www.tianyancha.com/human/2186889905-c2979283378"/>
    <hyperlink ref="Q1706" r:id="rId54" display="包泉" tooltip="https://www.tianyancha.com/human/1820518151-c576163038"/>
    <hyperlink ref="Q1694" r:id="rId55" display="李明强" tooltip="https://www.tianyancha.com/human/1985494206-c2322398206"/>
    <hyperlink ref="Q1695" r:id="rId56" display="布日其其格" tooltip="https://www.tianyancha.com/human/1908362835-c1184924434"/>
    <hyperlink ref="Q1696" r:id="rId57" display=" 达布希白拉" tooltip="https://www.qcc.com/pl/p930ad4f1203c28cb09b4d2a9313e604.html"/>
    <hyperlink ref="Q1729" r:id="rId58" display="田立冬" tooltip="https://www.tianyancha.com/human/2083860903-c3165613470"/>
    <hyperlink ref="Q1730" r:id="rId59" display="李莉莉" tooltip="https://www.tianyancha.com/human/1990712411-c1090040449"/>
    <hyperlink ref="Q1731" r:id="rId60" display="姜磊" tooltip="https://www.tianyancha.com/human/1874378404-c2357411622"/>
    <hyperlink ref="Q1734" r:id="rId61" display="胡晔奇" tooltip="https://www.tianyancha.com/human/2946065082-c747816925"/>
    <hyperlink ref="Q1735" r:id="rId62" display="宋福海" tooltip="https://www.tianyancha.com/human/1891302284-c3027082117"/>
    <hyperlink ref="Q1710" r:id="rId63" display=" 陶德赛汗" tooltip="https://www.qcc.com/pl/p97a28bb991e32903c43c682d31e5f4b.html"/>
    <hyperlink ref="Q1712" r:id="rId64" display="叶春青" tooltip="https://www.qcc.com/pl/pe3c350c45506f461024e297a26af05b.html"/>
    <hyperlink ref="Q1714" r:id="rId65" display=" 郝启峰" tooltip="https://www.qcc.com/pl/p6309ce39d6c6228a8f3c56d02de681e.html"/>
    <hyperlink ref="Q1715" r:id="rId66" display=" 袁微玲" tooltip="https://www.qcc.com/pl/pr0c243e596f8e963ccab2610269543f.html"/>
    <hyperlink ref="Q1716" r:id="rId67" display=" 苏德尔" tooltip="https://www.qcc.com/pl/p57c6b35a6218f5dca6745f83cfacc7b.html"/>
    <hyperlink ref="Q1717" r:id="rId68" display=" 宝玉" tooltip="https://www.qcc.com/pl/p86ba37d624b6fb25c4ec1b59161b39b.html"/>
    <hyperlink ref="Q1719" r:id="rId69" display="李玉峰" tooltip="https://www.tianyancha.com/human/1988267582-c673786708"/>
    <hyperlink ref="Q1720" r:id="rId70" display="安振东" tooltip="https://www.tianyancha.com/human/1887533468-c774410226"/>
    <hyperlink ref="AB57" r:id="rId71" display="孟凡利" tooltip="https://www.tianyancha.com/human/1883623555-c3278561914"/>
    <hyperlink ref="AB64" r:id="rId72" display="张福武" tooltip="https://www.tianyancha.com/human/1930455731-c2884025737"/>
    <hyperlink ref="AB65" r:id="rId73" display="刘亚东" tooltip="https://www.tianyancha.com/human/1806756385-c3169761219"/>
    <hyperlink ref="AB66" r:id="rId74" display="于秋艳" tooltip="https://www.tianyancha.com/human/1766994208-c3365806477"/>
    <hyperlink ref="AB67" r:id="rId75" display=" 哈森托娅" tooltip="https://www.qcc.com/pl/p0616b439155f8511f439dc07d10d5a5.html"/>
    <hyperlink ref="AB68" r:id="rId76" display=" 牛洪明" tooltip="https://www.qcc.com/pl/prf65f10e92dd8432b619bea494463a0.html"/>
    <hyperlink ref="AB69" r:id="rId77" display="王文涛" tooltip="https://www.tianyancha.com/human/2071506564-c3122781316"/>
    <hyperlink ref="AB70" r:id="rId78" display="包晓凤" tooltip="https://www.tianyancha.com/human/1820421070-c299396055"/>
    <hyperlink ref="AB71" r:id="rId79" display="张国栋" tooltip="https://www.tianyancha.com/human/1923218909-c3163849726"/>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Duowj</cp:lastModifiedBy>
  <dcterms:created xsi:type="dcterms:W3CDTF">2019-07-29T01:57:00Z</dcterms:created>
  <dcterms:modified xsi:type="dcterms:W3CDTF">2023-12-27T02:40:56Z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2052-10.8.2.7104</vt:lpwstr>
  </property>
</Properties>
</file>