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总表" sheetId="1" r:id="rId1"/>
  </sheets>
  <definedNames>
    <definedName name="_xlnm._FilterDatabase" localSheetId="0" hidden="1">总表!$A$3:$G$18</definedName>
    <definedName name="_xlnm.Print_Titles" localSheetId="0">总表!$3:$3</definedName>
  </definedNames>
  <calcPr calcId="144525" concurrentCalc="0"/>
</workbook>
</file>

<file path=xl/sharedStrings.xml><?xml version="1.0" encoding="utf-8"?>
<sst xmlns="http://schemas.openxmlformats.org/spreadsheetml/2006/main" count="100" uniqueCount="58">
  <si>
    <t>附件</t>
  </si>
  <si>
    <t>拟申请2021年全国劳模专项帮扶资金人员名单</t>
  </si>
  <si>
    <t>总序</t>
  </si>
  <si>
    <t>盟市产业</t>
  </si>
  <si>
    <t>姓名</t>
  </si>
  <si>
    <t>性别</t>
  </si>
  <si>
    <t>年龄</t>
  </si>
  <si>
    <t>工作单位</t>
  </si>
  <si>
    <t>职务</t>
  </si>
  <si>
    <t>补助类型</t>
  </si>
  <si>
    <t>呼伦贝尔</t>
  </si>
  <si>
    <t>王文洁</t>
  </si>
  <si>
    <t>女</t>
  </si>
  <si>
    <t>海拉尔原毛纺厂</t>
  </si>
  <si>
    <t>工人</t>
  </si>
  <si>
    <t>生活困难补助金</t>
  </si>
  <si>
    <t>初彩霞</t>
  </si>
  <si>
    <t>原海拉尔粗纺厂</t>
  </si>
  <si>
    <t>吴长富</t>
  </si>
  <si>
    <t>男</t>
  </si>
  <si>
    <t>莫旗总工会</t>
  </si>
  <si>
    <t>原主席</t>
  </si>
  <si>
    <t>耿玉君</t>
  </si>
  <si>
    <t>莫旗塔温敖宝镇顺斯堤村</t>
  </si>
  <si>
    <t>农民</t>
  </si>
  <si>
    <t>羌策</t>
  </si>
  <si>
    <t>扎兰屯市纸浆厂</t>
  </si>
  <si>
    <t>原厂长</t>
  </si>
  <si>
    <t>郝龙海</t>
  </si>
  <si>
    <t>扎兰屯市浩饶山龙海农牧业专业合作社</t>
  </si>
  <si>
    <t>理事长</t>
  </si>
  <si>
    <t>特殊困难帮扶金</t>
  </si>
  <si>
    <t>色柱</t>
  </si>
  <si>
    <t>鄂伦春旗托河乡希日特奇村</t>
  </si>
  <si>
    <t>党支部书记</t>
  </si>
  <si>
    <t>郝武汉</t>
  </si>
  <si>
    <t>谢尔塔拉农牧场</t>
  </si>
  <si>
    <t>乌日娜</t>
  </si>
  <si>
    <t>呼伦贝尔市乌奴耳林业局乌奴耳林场</t>
  </si>
  <si>
    <t>技术员</t>
  </si>
  <si>
    <t>张绍坤</t>
  </si>
  <si>
    <t>呼伦贝尔第一幼儿园</t>
  </si>
  <si>
    <t>原园长</t>
  </si>
  <si>
    <t>纪兴武</t>
  </si>
  <si>
    <t>向阳峪镇人民政府</t>
  </si>
  <si>
    <t>职工</t>
  </si>
  <si>
    <t>长山</t>
  </si>
  <si>
    <t>根河板业有限责任公司</t>
  </si>
  <si>
    <t>总工艺师</t>
  </si>
  <si>
    <t>梁树立</t>
  </si>
  <si>
    <t>呼伦贝尔雪鹿面粉厂</t>
  </si>
  <si>
    <t>原职工</t>
  </si>
  <si>
    <t>梁 颖</t>
  </si>
  <si>
    <t>满洲里市东山街道办事处胪膑社区</t>
  </si>
  <si>
    <t>党委书记、居委会主任</t>
  </si>
  <si>
    <t>许昂德</t>
  </si>
  <si>
    <t>国家税务总局扎兰屯市税务局</t>
  </si>
  <si>
    <t>党委书记、局长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</si>
</sst>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华文中宋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9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9" fillId="18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2" fillId="2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4" fillId="11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6" fillId="0" borderId="0"/>
    <xf numFmtId="0" fontId="6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19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0" borderId="0"/>
    <xf numFmtId="41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0" fillId="14" borderId="7" applyNumberFormat="false" applyAlignment="false" applyProtection="false">
      <alignment vertical="center"/>
    </xf>
    <xf numFmtId="0" fontId="6" fillId="0" borderId="0"/>
    <xf numFmtId="0" fontId="17" fillId="0" borderId="5" applyNumberFormat="false" applyFill="false" applyAlignment="false" applyProtection="false">
      <alignment vertical="center"/>
    </xf>
    <xf numFmtId="0" fontId="0" fillId="32" borderId="10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9" fillId="31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28" fillId="14" borderId="9" applyNumberFormat="false" applyAlignment="false" applyProtection="false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24" borderId="7" applyNumberFormat="false" applyAlignment="false" applyProtection="false">
      <alignment vertical="center"/>
    </xf>
    <xf numFmtId="0" fontId="0" fillId="0" borderId="0">
      <alignment vertical="center"/>
    </xf>
    <xf numFmtId="0" fontId="27" fillId="0" borderId="6" applyNumberFormat="false" applyFill="false" applyAlignment="false" applyProtection="false">
      <alignment vertical="center"/>
    </xf>
    <xf numFmtId="0" fontId="13" fillId="10" borderId="4" applyNumberFormat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6" fillId="0" borderId="0"/>
    <xf numFmtId="0" fontId="9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0" borderId="0"/>
    <xf numFmtId="0" fontId="6" fillId="0" borderId="0">
      <alignment vertical="center"/>
    </xf>
    <xf numFmtId="0" fontId="6" fillId="0" borderId="0"/>
  </cellStyleXfs>
  <cellXfs count="22">
    <xf numFmtId="0" fontId="0" fillId="0" borderId="0" xfId="0">
      <alignment vertical="center"/>
    </xf>
    <xf numFmtId="0" fontId="0" fillId="0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horizontal="left" vertical="center" wrapText="true"/>
    </xf>
    <xf numFmtId="0" fontId="0" fillId="0" borderId="0" xfId="0" applyFont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86" applyFont="true" applyFill="true" applyBorder="true" applyAlignment="true">
      <alignment horizontal="center" vertical="center" wrapText="true"/>
    </xf>
    <xf numFmtId="0" fontId="5" fillId="0" borderId="1" xfId="56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44" applyNumberFormat="true" applyFont="true" applyFill="true" applyBorder="true" applyAlignment="true">
      <alignment horizontal="center" vertical="center" wrapText="true"/>
    </xf>
    <xf numFmtId="49" fontId="4" fillId="0" borderId="1" xfId="86" applyNumberFormat="true" applyFont="true" applyFill="true" applyBorder="true" applyAlignment="true">
      <alignment horizontal="center" vertical="center" wrapText="true"/>
    </xf>
    <xf numFmtId="0" fontId="4" fillId="0" borderId="2" xfId="86" applyFont="true" applyFill="true" applyBorder="true" applyAlignment="true">
      <alignment horizontal="center" vertical="center" wrapText="true"/>
    </xf>
    <xf numFmtId="49" fontId="5" fillId="0" borderId="1" xfId="56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left" vertical="center" wrapText="true"/>
    </xf>
    <xf numFmtId="0" fontId="5" fillId="0" borderId="1" xfId="0" applyNumberFormat="true" applyFont="true" applyFill="true" applyBorder="true" applyAlignment="true">
      <alignment horizontal="left" vertical="center" wrapText="true"/>
    </xf>
    <xf numFmtId="49" fontId="5" fillId="0" borderId="1" xfId="44" applyNumberFormat="true" applyFont="true" applyFill="true" applyBorder="true" applyAlignment="true">
      <alignment horizontal="left" vertical="center" wrapText="true"/>
    </xf>
  </cellXfs>
  <cellStyles count="89">
    <cellStyle name="常规" xfId="0" builtinId="0"/>
    <cellStyle name="常规 5 10 2" xfId="1"/>
    <cellStyle name="常规 28" xfId="2"/>
    <cellStyle name="常规 33" xfId="3"/>
    <cellStyle name="常规 30" xfId="4"/>
    <cellStyle name="常规 29" xfId="5"/>
    <cellStyle name="常规 12" xfId="6"/>
    <cellStyle name="常规 13" xfId="7"/>
    <cellStyle name="常规 11 2 10" xfId="8"/>
    <cellStyle name="常规 27" xfId="9"/>
    <cellStyle name="常规 32" xfId="10"/>
    <cellStyle name="常规_Sheet1 2 2" xfId="11"/>
    <cellStyle name="常规 5" xfId="12"/>
    <cellStyle name="常规 19" xfId="13"/>
    <cellStyle name="常规 4 2 10 2" xfId="14"/>
    <cellStyle name="常规 2" xfId="15"/>
    <cellStyle name="常规 2 27 2 2" xfId="16"/>
    <cellStyle name="常规_Sheet1_省部级_Sheet1" xfId="17"/>
    <cellStyle name="40% - 强调文字颜色 1" xfId="18" builtinId="31"/>
    <cellStyle name="常规 15 10 2" xfId="19"/>
    <cellStyle name="60% - 强调文字颜色 4" xfId="20" builtinId="44"/>
    <cellStyle name="强调文字颜色 1" xfId="21" builtinId="29"/>
    <cellStyle name="常规 11" xfId="22"/>
    <cellStyle name="常规 11 2 10 2 2" xfId="23"/>
    <cellStyle name="适中" xfId="24" builtinId="28"/>
    <cellStyle name="警告文本" xfId="25" builtinId="11"/>
    <cellStyle name="20% - 强调文字颜色 6" xfId="26" builtinId="50"/>
    <cellStyle name="常规 3" xfId="27"/>
    <cellStyle name="差" xfId="28" builtinId="27"/>
    <cellStyle name="强调文字颜色 2" xfId="29" builtinId="33"/>
    <cellStyle name="汇总" xfId="30" builtinId="25"/>
    <cellStyle name="强调文字颜色 5" xfId="31" builtinId="45"/>
    <cellStyle name="20% - 强调文字颜色 1" xfId="32" builtinId="30"/>
    <cellStyle name="40% - 强调文字颜色 4" xfId="33" builtinId="43"/>
    <cellStyle name="常规 4" xfId="34"/>
    <cellStyle name="常规 22" xfId="35"/>
    <cellStyle name="标题 4" xfId="36" builtinId="19"/>
    <cellStyle name="常规 20" xfId="37"/>
    <cellStyle name="标题 2" xfId="38" builtinId="17"/>
    <cellStyle name="百分比" xfId="39" builtinId="5"/>
    <cellStyle name="常规_Sheet1 3" xfId="40"/>
    <cellStyle name="千位分隔" xfId="41" builtinId="3"/>
    <cellStyle name="货币" xfId="42" builtinId="4"/>
    <cellStyle name="好" xfId="43" builtinId="26"/>
    <cellStyle name="常规 19 2" xfId="44"/>
    <cellStyle name="60% - 强调文字颜色 3" xfId="45" builtinId="40"/>
    <cellStyle name="常规_Sheet1" xfId="46"/>
    <cellStyle name="千位分隔[0]" xfId="47" builtinId="6"/>
    <cellStyle name="60% - 强调文字颜色 1" xfId="48" builtinId="32"/>
    <cellStyle name="计算" xfId="49" builtinId="22"/>
    <cellStyle name="常规_Sheet1 5" xfId="50"/>
    <cellStyle name="链接单元格" xfId="51" builtinId="24"/>
    <cellStyle name="注释" xfId="52" builtinId="10"/>
    <cellStyle name="解释性文本" xfId="53" builtinId="53"/>
    <cellStyle name="货币[0]" xfId="54" builtinId="7"/>
    <cellStyle name="20% - 强调文字颜色 3" xfId="55" builtinId="38"/>
    <cellStyle name="常规 10" xfId="56"/>
    <cellStyle name="40% - 强调文字颜色 6" xfId="57" builtinId="51"/>
    <cellStyle name="常规 6" xfId="58"/>
    <cellStyle name="输出" xfId="59" builtinId="21"/>
    <cellStyle name="常规 31" xfId="60"/>
    <cellStyle name="常规 26" xfId="61"/>
    <cellStyle name="常规 10 10 2" xfId="62"/>
    <cellStyle name="超链接" xfId="63" builtinId="8"/>
    <cellStyle name="输入" xfId="64" builtinId="20"/>
    <cellStyle name="常规 14" xfId="65"/>
    <cellStyle name="标题 1" xfId="66" builtinId="16"/>
    <cellStyle name="检查单元格" xfId="67" builtinId="23"/>
    <cellStyle name="标题 3" xfId="68" builtinId="18"/>
    <cellStyle name="已访问的超链接" xfId="69" builtinId="9"/>
    <cellStyle name="标题" xfId="70" builtinId="15"/>
    <cellStyle name="20% - 强调文字颜色 2" xfId="71" builtinId="34"/>
    <cellStyle name="40% - 强调文字颜色 5" xfId="72" builtinId="47"/>
    <cellStyle name="常规_Sheet1_1" xfId="73"/>
    <cellStyle name="40% - 强调文字颜色 2" xfId="74" builtinId="35"/>
    <cellStyle name="60% - 强调文字颜色 5" xfId="75" builtinId="48"/>
    <cellStyle name="60% - 强调文字颜色 2" xfId="76" builtinId="36"/>
    <cellStyle name="强调文字颜色 3" xfId="77" builtinId="37"/>
    <cellStyle name="40% - 强调文字颜色 3" xfId="78" builtinId="39"/>
    <cellStyle name="60% - 强调文字颜色 6" xfId="79" builtinId="52"/>
    <cellStyle name="常规_全国劳模_1" xfId="80"/>
    <cellStyle name="强调文字颜色 4" xfId="81" builtinId="41"/>
    <cellStyle name="20% - 强调文字颜色 4" xfId="82" builtinId="42"/>
    <cellStyle name="20% - 强调文字颜色 5" xfId="83" builtinId="46"/>
    <cellStyle name="常规 8" xfId="84"/>
    <cellStyle name="强调文字颜色 6" xfId="85" builtinId="49"/>
    <cellStyle name="常规_Sheet1 2" xfId="86"/>
    <cellStyle name="常规 11 2" xfId="87"/>
    <cellStyle name="常规 12 10 2" xfId="88"/>
  </cellStyles>
  <tableStyles count="0" defaultTableStyle="TableStyleMedium2"/>
  <colors>
    <mruColors>
      <color rgb="00EA4B2C"/>
      <color rgb="001AD9E4"/>
      <color rgb="00FF9F18"/>
      <color rgb="0030E6DC"/>
      <color rgb="00DC38DE"/>
      <color rgb="00FFFF00"/>
      <color rgb="001CFA3B"/>
      <color rgb="006D4DC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abSelected="1" view="pageBreakPreview" zoomScaleNormal="100" zoomScaleSheetLayoutView="100" workbookViewId="0">
      <selection activeCell="J14" sqref="J14"/>
    </sheetView>
  </sheetViews>
  <sheetFormatPr defaultColWidth="9" defaultRowHeight="31" customHeight="true" outlineLevelCol="7"/>
  <cols>
    <col min="1" max="1" width="6.625" style="1" customWidth="true"/>
    <col min="2" max="2" width="15.5" style="1" customWidth="true"/>
    <col min="3" max="3" width="13.2583333333333" style="1" customWidth="true"/>
    <col min="4" max="4" width="6.375" style="1" customWidth="true"/>
    <col min="5" max="5" width="7.375" style="1" customWidth="true"/>
    <col min="6" max="6" width="21" style="2" customWidth="true"/>
    <col min="7" max="7" width="10.875" style="1" customWidth="true"/>
    <col min="8" max="8" width="12.125" style="1" customWidth="true"/>
    <col min="9" max="32" width="9" style="1"/>
    <col min="33" max="16384" width="9" style="3"/>
  </cols>
  <sheetData>
    <row r="1" customHeight="true" spans="1:2">
      <c r="A1" s="4" t="s">
        <v>0</v>
      </c>
      <c r="B1" s="4"/>
    </row>
    <row r="2" ht="75" customHeight="true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true" ht="37" customHeight="true" spans="1:8">
      <c r="A3" s="6" t="s">
        <v>2</v>
      </c>
      <c r="B3" s="6" t="s">
        <v>3</v>
      </c>
      <c r="C3" s="7" t="s">
        <v>4</v>
      </c>
      <c r="D3" s="7" t="s">
        <v>5</v>
      </c>
      <c r="E3" s="14" t="s">
        <v>6</v>
      </c>
      <c r="F3" s="7" t="s">
        <v>7</v>
      </c>
      <c r="G3" s="7" t="s">
        <v>8</v>
      </c>
      <c r="H3" s="15" t="s">
        <v>9</v>
      </c>
    </row>
    <row r="4" s="1" customFormat="true" customHeight="true" spans="1:8">
      <c r="A4" s="8">
        <v>1</v>
      </c>
      <c r="B4" s="9" t="s">
        <v>10</v>
      </c>
      <c r="C4" s="9" t="s">
        <v>11</v>
      </c>
      <c r="D4" s="9" t="s">
        <v>12</v>
      </c>
      <c r="E4" s="16">
        <v>57</v>
      </c>
      <c r="F4" s="17" t="s">
        <v>13</v>
      </c>
      <c r="G4" s="9" t="s">
        <v>14</v>
      </c>
      <c r="H4" s="18" t="s">
        <v>15</v>
      </c>
    </row>
    <row r="5" s="1" customFormat="true" customHeight="true" spans="1:8">
      <c r="A5" s="8">
        <v>2</v>
      </c>
      <c r="B5" s="9" t="s">
        <v>10</v>
      </c>
      <c r="C5" s="9" t="s">
        <v>16</v>
      </c>
      <c r="D5" s="9" t="s">
        <v>12</v>
      </c>
      <c r="E5" s="16">
        <v>60</v>
      </c>
      <c r="F5" s="17" t="s">
        <v>17</v>
      </c>
      <c r="G5" s="9" t="s">
        <v>14</v>
      </c>
      <c r="H5" s="18" t="s">
        <v>15</v>
      </c>
    </row>
    <row r="6" s="1" customFormat="true" ht="27" customHeight="true" spans="1:8">
      <c r="A6" s="8">
        <v>3</v>
      </c>
      <c r="B6" s="9" t="s">
        <v>10</v>
      </c>
      <c r="C6" s="9" t="s">
        <v>18</v>
      </c>
      <c r="D6" s="9" t="s">
        <v>19</v>
      </c>
      <c r="E6" s="16">
        <v>73</v>
      </c>
      <c r="F6" s="17" t="s">
        <v>20</v>
      </c>
      <c r="G6" s="9" t="s">
        <v>21</v>
      </c>
      <c r="H6" s="18" t="s">
        <v>15</v>
      </c>
    </row>
    <row r="7" s="1" customFormat="true" customHeight="true" spans="1:8">
      <c r="A7" s="8">
        <v>4</v>
      </c>
      <c r="B7" s="9" t="s">
        <v>10</v>
      </c>
      <c r="C7" s="9" t="s">
        <v>22</v>
      </c>
      <c r="D7" s="9" t="s">
        <v>19</v>
      </c>
      <c r="E7" s="16">
        <v>74</v>
      </c>
      <c r="F7" s="17" t="s">
        <v>23</v>
      </c>
      <c r="G7" s="9" t="s">
        <v>24</v>
      </c>
      <c r="H7" s="18" t="s">
        <v>15</v>
      </c>
    </row>
    <row r="8" s="1" customFormat="true" customHeight="true" spans="1:8">
      <c r="A8" s="8">
        <v>5</v>
      </c>
      <c r="B8" s="9" t="s">
        <v>10</v>
      </c>
      <c r="C8" s="9" t="s">
        <v>25</v>
      </c>
      <c r="D8" s="9" t="s">
        <v>19</v>
      </c>
      <c r="E8" s="16">
        <v>86</v>
      </c>
      <c r="F8" s="17" t="s">
        <v>26</v>
      </c>
      <c r="G8" s="9" t="s">
        <v>27</v>
      </c>
      <c r="H8" s="18" t="s">
        <v>15</v>
      </c>
    </row>
    <row r="9" s="1" customFormat="true" ht="28" customHeight="true" spans="1:8">
      <c r="A9" s="8">
        <v>6</v>
      </c>
      <c r="B9" s="9" t="s">
        <v>10</v>
      </c>
      <c r="C9" s="9" t="s">
        <v>28</v>
      </c>
      <c r="D9" s="9" t="s">
        <v>19</v>
      </c>
      <c r="E9" s="16">
        <v>59</v>
      </c>
      <c r="F9" s="17" t="s">
        <v>29</v>
      </c>
      <c r="G9" s="9" t="s">
        <v>30</v>
      </c>
      <c r="H9" s="18" t="s">
        <v>31</v>
      </c>
    </row>
    <row r="10" s="1" customFormat="true" customHeight="true" spans="1:8">
      <c r="A10" s="8">
        <v>7</v>
      </c>
      <c r="B10" s="9" t="s">
        <v>10</v>
      </c>
      <c r="C10" s="10" t="s">
        <v>32</v>
      </c>
      <c r="D10" s="9" t="s">
        <v>19</v>
      </c>
      <c r="E10" s="16">
        <v>63</v>
      </c>
      <c r="F10" s="17" t="s">
        <v>33</v>
      </c>
      <c r="G10" s="9" t="s">
        <v>34</v>
      </c>
      <c r="H10" s="18" t="s">
        <v>15</v>
      </c>
    </row>
    <row r="11" s="1" customFormat="true" customHeight="true" spans="1:8">
      <c r="A11" s="8">
        <v>8</v>
      </c>
      <c r="B11" s="9" t="s">
        <v>10</v>
      </c>
      <c r="C11" s="11" t="s">
        <v>35</v>
      </c>
      <c r="D11" s="9" t="s">
        <v>19</v>
      </c>
      <c r="E11" s="16">
        <v>86</v>
      </c>
      <c r="F11" s="19" t="s">
        <v>36</v>
      </c>
      <c r="G11" s="11" t="s">
        <v>14</v>
      </c>
      <c r="H11" s="18" t="s">
        <v>15</v>
      </c>
    </row>
    <row r="12" s="1" customFormat="true" customHeight="true" spans="1:8">
      <c r="A12" s="8">
        <v>9</v>
      </c>
      <c r="B12" s="9" t="s">
        <v>10</v>
      </c>
      <c r="C12" s="9" t="s">
        <v>37</v>
      </c>
      <c r="D12" s="9" t="s">
        <v>12</v>
      </c>
      <c r="E12" s="16">
        <v>43</v>
      </c>
      <c r="F12" s="17" t="s">
        <v>38</v>
      </c>
      <c r="G12" s="9" t="s">
        <v>39</v>
      </c>
      <c r="H12" s="18" t="s">
        <v>15</v>
      </c>
    </row>
    <row r="13" s="1" customFormat="true" customHeight="true" spans="1:8">
      <c r="A13" s="8">
        <v>10</v>
      </c>
      <c r="B13" s="9" t="s">
        <v>10</v>
      </c>
      <c r="C13" s="9" t="s">
        <v>40</v>
      </c>
      <c r="D13" s="9" t="s">
        <v>12</v>
      </c>
      <c r="E13" s="16">
        <v>83</v>
      </c>
      <c r="F13" s="17" t="s">
        <v>41</v>
      </c>
      <c r="G13" s="9" t="s">
        <v>42</v>
      </c>
      <c r="H13" s="18" t="s">
        <v>15</v>
      </c>
    </row>
    <row r="14" s="1" customFormat="true" customHeight="true" spans="1:8">
      <c r="A14" s="8">
        <v>11</v>
      </c>
      <c r="B14" s="9" t="s">
        <v>10</v>
      </c>
      <c r="C14" s="12" t="s">
        <v>43</v>
      </c>
      <c r="D14" s="12" t="s">
        <v>19</v>
      </c>
      <c r="E14" s="16">
        <v>72</v>
      </c>
      <c r="F14" s="20" t="s">
        <v>44</v>
      </c>
      <c r="G14" s="12" t="s">
        <v>45</v>
      </c>
      <c r="H14" s="18" t="s">
        <v>15</v>
      </c>
    </row>
    <row r="15" s="1" customFormat="true" ht="38" customHeight="true" spans="1:8">
      <c r="A15" s="8">
        <v>12</v>
      </c>
      <c r="B15" s="9" t="s">
        <v>10</v>
      </c>
      <c r="C15" s="13" t="s">
        <v>46</v>
      </c>
      <c r="D15" s="9" t="s">
        <v>19</v>
      </c>
      <c r="E15" s="16">
        <v>54</v>
      </c>
      <c r="F15" s="21" t="s">
        <v>47</v>
      </c>
      <c r="G15" s="13" t="s">
        <v>48</v>
      </c>
      <c r="H15" s="18" t="s">
        <v>15</v>
      </c>
    </row>
    <row r="16" s="1" customFormat="true" customHeight="true" spans="1:8">
      <c r="A16" s="8">
        <v>13</v>
      </c>
      <c r="B16" s="9" t="s">
        <v>10</v>
      </c>
      <c r="C16" s="9" t="s">
        <v>49</v>
      </c>
      <c r="D16" s="9" t="s">
        <v>19</v>
      </c>
      <c r="E16" s="16">
        <v>62</v>
      </c>
      <c r="F16" s="17" t="s">
        <v>50</v>
      </c>
      <c r="G16" s="9" t="s">
        <v>51</v>
      </c>
      <c r="H16" s="18" t="s">
        <v>15</v>
      </c>
    </row>
    <row r="17" s="1" customFormat="true" customHeight="true" spans="1:8">
      <c r="A17" s="8">
        <v>14</v>
      </c>
      <c r="B17" s="9" t="s">
        <v>10</v>
      </c>
      <c r="C17" s="12" t="s">
        <v>52</v>
      </c>
      <c r="D17" s="12" t="s">
        <v>12</v>
      </c>
      <c r="E17" s="16">
        <v>42</v>
      </c>
      <c r="F17" s="12" t="s">
        <v>53</v>
      </c>
      <c r="G17" s="20" t="s">
        <v>54</v>
      </c>
      <c r="H17" s="18" t="s">
        <v>15</v>
      </c>
    </row>
    <row r="18" s="1" customFormat="true" customHeight="true" spans="1:8">
      <c r="A18" s="8">
        <v>15</v>
      </c>
      <c r="B18" s="9" t="s">
        <v>10</v>
      </c>
      <c r="C18" s="9" t="s">
        <v>55</v>
      </c>
      <c r="D18" s="9" t="s">
        <v>19</v>
      </c>
      <c r="E18" s="16">
        <v>49</v>
      </c>
      <c r="F18" s="9" t="s">
        <v>56</v>
      </c>
      <c r="G18" s="20" t="s">
        <v>57</v>
      </c>
      <c r="H18" s="18" t="s">
        <v>15</v>
      </c>
    </row>
    <row r="19" s="1" customFormat="true" customHeight="true" spans="6:6">
      <c r="F19" s="2"/>
    </row>
    <row r="20" s="1" customFormat="true" customHeight="true" spans="6:6">
      <c r="F20" s="2"/>
    </row>
    <row r="21" s="1" customFormat="true" customHeight="true" spans="6:6">
      <c r="F21" s="2"/>
    </row>
    <row r="22" s="1" customFormat="true" customHeight="true" spans="6:6">
      <c r="F22" s="2"/>
    </row>
    <row r="23" s="1" customFormat="true" customHeight="true" spans="6:6">
      <c r="F23" s="2"/>
    </row>
    <row r="24" s="1" customFormat="true" customHeight="true" spans="6:6">
      <c r="F24" s="2"/>
    </row>
    <row r="25" s="1" customFormat="true" customHeight="true" spans="6:6">
      <c r="F25" s="2"/>
    </row>
    <row r="26" s="1" customFormat="true" customHeight="true" spans="6:6">
      <c r="F26" s="2"/>
    </row>
    <row r="27" s="1" customFormat="true" customHeight="true" spans="6:6">
      <c r="F27" s="2"/>
    </row>
    <row r="28" s="1" customFormat="true" customHeight="true" spans="6:6">
      <c r="F28" s="2"/>
    </row>
    <row r="29" s="1" customFormat="true" customHeight="true" spans="6:6">
      <c r="F29" s="2"/>
    </row>
    <row r="30" s="1" customFormat="true" customHeight="true" spans="6:6">
      <c r="F30" s="2"/>
    </row>
    <row r="31" s="1" customFormat="true" customHeight="true" spans="6:6">
      <c r="F31" s="2"/>
    </row>
    <row r="32" s="1" customFormat="true" customHeight="true" spans="6:6">
      <c r="F32" s="2"/>
    </row>
    <row r="33" s="1" customFormat="true" customHeight="true" spans="6:6">
      <c r="F33" s="2"/>
    </row>
    <row r="34" s="1" customFormat="true" customHeight="true" spans="6:6">
      <c r="F34" s="2"/>
    </row>
    <row r="35" s="1" customFormat="true" customHeight="true" spans="6:6">
      <c r="F35" s="2"/>
    </row>
    <row r="36" s="1" customFormat="true" customHeight="true" spans="6:6">
      <c r="F36" s="2"/>
    </row>
    <row r="37" s="1" customFormat="true" customHeight="true" spans="6:6">
      <c r="F37" s="2"/>
    </row>
    <row r="38" s="1" customFormat="true" customHeight="true" spans="6:6">
      <c r="F38" s="2"/>
    </row>
    <row r="39" s="1" customFormat="true" customHeight="true" spans="6:6">
      <c r="F39" s="2"/>
    </row>
    <row r="40" s="1" customFormat="true" customHeight="true" spans="6:6">
      <c r="F40" s="2"/>
    </row>
    <row r="41" s="1" customFormat="true" customHeight="true" spans="6:6">
      <c r="F41" s="2"/>
    </row>
    <row r="42" s="1" customFormat="true" customHeight="true" spans="6:6">
      <c r="F42" s="2"/>
    </row>
    <row r="43" s="1" customFormat="true" customHeight="true" spans="6:6">
      <c r="F43" s="2"/>
    </row>
    <row r="44" s="1" customFormat="true" customHeight="true" spans="6:6">
      <c r="F44" s="2"/>
    </row>
    <row r="45" s="1" customFormat="true" customHeight="true" spans="6:6">
      <c r="F45" s="2"/>
    </row>
    <row r="46" s="1" customFormat="true" customHeight="true" spans="6:6">
      <c r="F46" s="2"/>
    </row>
    <row r="47" s="1" customFormat="true" customHeight="true" spans="6:6">
      <c r="F47" s="2"/>
    </row>
    <row r="48" s="1" customFormat="true" customHeight="true" spans="6:6">
      <c r="F48" s="2"/>
    </row>
    <row r="49" s="1" customFormat="true" customHeight="true" spans="6:6">
      <c r="F49" s="2"/>
    </row>
    <row r="50" s="1" customFormat="true" customHeight="true" spans="6:6">
      <c r="F50" s="2"/>
    </row>
    <row r="51" s="1" customFormat="true" customHeight="true" spans="6:6">
      <c r="F51" s="2"/>
    </row>
    <row r="52" s="1" customFormat="true" customHeight="true" spans="6:6">
      <c r="F52" s="2"/>
    </row>
    <row r="53" s="1" customFormat="true" customHeight="true" spans="6:6">
      <c r="F53" s="2"/>
    </row>
    <row r="54" s="1" customFormat="true" customHeight="true" spans="6:6">
      <c r="F54" s="2"/>
    </row>
    <row r="55" s="1" customFormat="true" customHeight="true" spans="6:6">
      <c r="F55" s="2"/>
    </row>
    <row r="56" s="1" customFormat="true" customHeight="true" spans="6:6">
      <c r="F56" s="2"/>
    </row>
    <row r="57" s="1" customFormat="true" customHeight="true" spans="6:6">
      <c r="F57" s="2"/>
    </row>
    <row r="58" s="1" customFormat="true" customHeight="true" spans="6:6">
      <c r="F58" s="2"/>
    </row>
    <row r="59" s="1" customFormat="true" customHeight="true" spans="6:6">
      <c r="F59" s="2"/>
    </row>
    <row r="60" s="1" customFormat="true" customHeight="true" spans="6:6">
      <c r="F60" s="2"/>
    </row>
    <row r="61" s="1" customFormat="true" customHeight="true" spans="6:6">
      <c r="F61" s="2"/>
    </row>
    <row r="62" s="1" customFormat="true" customHeight="true" spans="6:6">
      <c r="F62" s="2"/>
    </row>
    <row r="63" s="1" customFormat="true" customHeight="true" spans="6:6">
      <c r="F63" s="2"/>
    </row>
    <row r="64" s="1" customFormat="true" customHeight="true" spans="6:6">
      <c r="F64" s="2"/>
    </row>
    <row r="65" s="1" customFormat="true" customHeight="true" spans="6:6">
      <c r="F65" s="2"/>
    </row>
    <row r="66" s="1" customFormat="true" customHeight="true" spans="6:6">
      <c r="F66" s="2"/>
    </row>
    <row r="67" s="1" customFormat="true" customHeight="true" spans="6:6">
      <c r="F67" s="2"/>
    </row>
    <row r="68" s="1" customFormat="true" customHeight="true" spans="6:6">
      <c r="F68" s="2"/>
    </row>
    <row r="69" s="1" customFormat="true" customHeight="true" spans="6:6">
      <c r="F69" s="2"/>
    </row>
    <row r="70" s="1" customFormat="true" customHeight="true" spans="6:6">
      <c r="F70" s="2"/>
    </row>
    <row r="71" s="1" customFormat="true" customHeight="true" spans="6:6">
      <c r="F71" s="2"/>
    </row>
  </sheetData>
  <autoFilter ref="A3:G18">
    <extLst/>
  </autoFilter>
  <sortState ref="A2:BO444">
    <sortCondition ref="C2:C444" customList="高毛女,裴登泰,王汇利,王东晓,杨文俊,刘荣华,贾登科,王喜莲,魏福龙,莎仁格日勒,关凤英,雷淑珍,康连祥,洪峡,高晓路,彭继远,孙玉焕,陈宝岩,杨小虎,夏冬梅,武荷香,韩瑞,王文玉,韩会昌,许天英,于秀兰,韩贵平,白根林,智呼声,马梦华,葛健,关秀梅,张君,裴兰锁,王海军,李翠琴,辛刚刚,杜连成,王福和,巴根纳,温红瑞,张翀宇,吕兰英,赵锦,陈青华,吴洪涛,满宏,杜占江,崔志远,戎鹏强,郑贵有,李连顺,赵士莹,王占文,刘荃明,范巧珍,陈二翩,菅瑞军,樊学豹,孟庆复,胡尔宝音,张和平,唐嗣孝,刘志祥,曾国安,林东鲁,高丰,佈和,郭孝红,李志强,潘志荣,额尔登其木格,高红玉,叶云仙,郜松青,陈维民,李丽娜,李文玉,赵兴湖,史九宽,赵晓燕,程吉祥,宋殿琛,邢晓红,刘勇,郑云龙,顾建设,王文山,吕志强,张新玉,温良,尚旺,石如刚,康耀文,张丽华,张庆吉,闫序秋,王旭亮,何建增,康达,张章宝,陈洁,涂秉仁,武占卿,李秀玲,李镇西,徐来自,秦文斌,边建欣,米德丽,高郁俊,王文洁,初彩霞,曲秀芹,王学英,米格德玛,赵铁山,呼热巴雅尔,吴长富,耿玉君,贾克彬,潘凤涛,王万祥,羌策,韩杰,刘廷江,郝龙海,薛丽敏,色柱,尹兆生,才广,沃志民,郝武汉,吴险峰,乌日娜,拉木苏荣,陈宏毅,张晓光,张绍坤,纪兴武,王德秀,长山,王勃,郭锁链,卢亚东,梁树立,格日乐,牟杰,巴雅尔图,王书杰,张世和,孙淑琴,陈品,王善堂,刘凤书,沈建平,左少先,王树藩,韩世杰,张恩忠,汪建山,包娜嘎格斯尔,赵德顺,朴成奎,战洪全,孙丽杰,田向阳,刘全,董有林,谢德力格尔,于长友,于海洋,杨春光,薛景林,席宝力皋,吴乌日图,王树桐,王生,王清军,王奎,王洪江,佟惠文,田春艳,陶贵义,谭启林,隋国臣,梅园雪,刘树林,李盘铭,吕守智,马瑞发,李臣,黄甫,郭俊华,罗星,奥乌力吉,拉斯嘎,马越伟,包达来,海力布,龚胡达古拉,董建国,董万山,侯景芳,于明望,黄金财,杨兰英,王秀芝,翟兆屯,李素梅,张凤,王振友,张耀堂,程子忠,张振武,滕永平,王敏太,高玉佩,梁国强,宫传兴,薛志国,夏景阁,李秉和,曲晓勃,孙奎连,马德海,高振安,莫日根,张秀英,刘艳林,毕久桐,陈玉,潘春,八十,宋洪杰,张玉芝,荆向斌,徐忠海,谢金龙,徐春青,牛玉明,李国华,李财,王俊斗,石秀芬,孔繁荣,高洪信,刘振国,高紫东,张体,裴国庆,东德布,廷巴特尔,特木热,陶格陶,耿建勇,德力格尔玛,巴图,肖喜林,郝日勒,斯日古楞,连喜,高秀琴,王秀英,关克勤,赵云,刘进义,靳九龙,张根九,邢换喜,候丙义,郭月梅,于天龙,韩振宇,任玉彪,朝鲁孟,布和朝鲁,李平江,乔屹基,董鸿儒,张海,李如杰,郭凌云,高占芳,徐进莲,张永昌,白悌,高美丽,贺勤,李武,赵霞,王林祥,张双旺,高全孝,王景涛,孟连成,殷玉珍,刘仲田,王志发,刘埃林,阿拉腾乌拉,张东海,乌日根达来,马宝清,杨进京,丁新民,李海兰,武国平,黄永春,周玉莲,曹向阳,乔玉华,郝巴雅斯胡良,刘丽芬,吉木斯,韩伟,孟根吉米素,奥宝平,孟祥瑞,郝万林,姚庭九,赵永恒,张庆义,王贵嶸,苏培礼,王建中,额尔敦苏,邬志光,曹凤光,贾亮平,乌兰其其格,罗维,刘三明,李满贵,刘改兰,全二平,刘俊芳,张志德,边慧琴,胡珊珊,张继新,任永亮,刘宝峰,韩成,宝音德力格尔,叶继盛,张存,白瑞,魏孝华,蔚永生,侯玉明,史建强,张甲山,邬紫梅,张二毛,李国栋,孟德春,赵国庆,弥新城,王树法,张德君,孙顶战,永青加布,齐俊梅,王钢,胡洪涛,敖伦扣,张文忠,王以廷,周秀山,诺敏格日勒,杨其岩,李菊兰,乌兰,罗辽复,那顺,张和平,陈中永,杨金华,梅玉生,邹庆普,王学利,杜彬,李涛,鹿占山,包钰藩,于际文,刘立会,吴云贤,吴美荣,孙瑞霞,何大军,萨音高瓦,姚树华,原智明,王小海,赵凤山,刘锦,程海涛,赵志岗,吕慧,张志刚,周涛,王培文,刘怀玉,樊存娃,史义新,郭晋龙,邵玉镇,王秀英,张发,白斯楞,李金,满都拉,李新,山丹,胡有林,王贵平,杨秀清,郑招信,高凤莲,夏彭年,乌兰巴特尔,乌慧敏,宋辅良,邢旗,季蒙,白晨,孙泽民,赵瑞,张宏,额尔德木图,斯琴高娃,阿拉泰,姗丹,屈志国,袁军,乌力吉,王亚东,张智渊,范德元,高涛,彭刚"/>
  </sortState>
  <mergeCells count="2">
    <mergeCell ref="A1:B1"/>
    <mergeCell ref="A2:G2"/>
  </mergeCells>
  <dataValidations count="1">
    <dataValidation type="list" allowBlank="1" showInputMessage="1" showErrorMessage="1" sqref="D12 D15 D16 D13:D14">
      <formula1>"男,女"</formula1>
    </dataValidation>
  </dataValidations>
  <pageMargins left="0.751388888888889" right="0.751388888888889" top="1" bottom="1" header="0.5" footer="0.5"/>
  <pageSetup paperSize="9" scale="9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ZGH-JJB</dc:creator>
  <cp:lastModifiedBy>zgh37</cp:lastModifiedBy>
  <dcterms:created xsi:type="dcterms:W3CDTF">2017-02-22T00:11:00Z</dcterms:created>
  <dcterms:modified xsi:type="dcterms:W3CDTF">2022-09-23T14:55:30Z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KSOReadingLayout">
    <vt:bool>false</vt:bool>
  </property>
  <property fmtid="{D5CDD505-2E9C-101B-9397-08002B2CF9AE}" pid="4" name="ICV">
    <vt:lpwstr>8298AE813DD84CE6B4EDF52997E4560C</vt:lpwstr>
  </property>
</Properties>
</file>